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7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graphe3" sheetId="4" r:id="rId7"/>
    <sheet state="visible" name="graphe4" sheetId="5" r:id="rId8"/>
    <sheet state="visible" name="graphe5" sheetId="6" r:id="rId9"/>
    <sheet state="visible" name="graphe6" sheetId="7" r:id="rId10"/>
    <sheet state="visible" name="graphe7" sheetId="8" r:id="rId11"/>
    <sheet state="visible" name="graphe8" sheetId="9" r:id="rId12"/>
    <sheet state="visible" name="graphe9" sheetId="10" r:id="rId13"/>
    <sheet state="visible" name="graphe10" sheetId="11" r:id="rId14"/>
    <sheet state="visible" name="graphe11" sheetId="12" r:id="rId15"/>
    <sheet state="visible" name="graphe12" sheetId="13" r:id="rId16"/>
    <sheet state="visible" name="tab1" sheetId="14" r:id="rId17"/>
    <sheet state="visible" name="tab2" sheetId="15" r:id="rId18"/>
  </sheets>
  <definedNames>
    <definedName localSheetId="13" name="_ftnref1">#REF!</definedName>
    <definedName localSheetId="13" name="_ftn1">#REF!</definedName>
  </definedNames>
  <calcPr/>
</workbook>
</file>

<file path=xl/sharedStrings.xml><?xml version="1.0" encoding="utf-8"?>
<sst xmlns="http://schemas.openxmlformats.org/spreadsheetml/2006/main" count="239" uniqueCount="160">
  <si>
    <t>numero</t>
  </si>
  <si>
    <t>type</t>
  </si>
  <si>
    <t>nomimage</t>
  </si>
  <si>
    <t>caption</t>
  </si>
  <si>
    <t>source</t>
  </si>
  <si>
    <t>figure</t>
  </si>
  <si>
    <t>graphe1</t>
  </si>
  <si>
    <t xml:space="preserve">Contribution des secteurs d’activités au chiffre d’affaires en glissement annuel </t>
  </si>
  <si>
    <t>DICP, ISPF</t>
  </si>
  <si>
    <t xml:space="preserve">graphe2 </t>
  </si>
  <si>
    <t>Contribution par grand poste à l’évolution mensuelle de l’inflation en glissement annuel</t>
  </si>
  <si>
    <t>ISPF</t>
  </si>
  <si>
    <t>graphe3</t>
  </si>
  <si>
    <t xml:space="preserve">Contributions par produit à l'évolution semestrielle des volumes importés à destination de la construction </t>
  </si>
  <si>
    <t>Direction des douanes, ISPF</t>
  </si>
  <si>
    <t>graphe4</t>
  </si>
  <si>
    <t>Cours moyen du pétrole</t>
  </si>
  <si>
    <t>Banque Mondiale</t>
  </si>
  <si>
    <t>graphe5</t>
  </si>
  <si>
    <t>Indice mensuel des matières premières - alimentaires (Base 100, année 2010)</t>
  </si>
  <si>
    <t>graphe6</t>
  </si>
  <si>
    <t>Indice mensuel des matières premières - métaux et minéraux (Base 100, année 2010)</t>
  </si>
  <si>
    <t>graphe7</t>
  </si>
  <si>
    <t>Change - Dollar américain</t>
  </si>
  <si>
    <t>Banque de Polynésie</t>
  </si>
  <si>
    <t>graphe8</t>
  </si>
  <si>
    <t>Change - Dollar australien et néo-zélandais</t>
  </si>
  <si>
    <t>graphe9</t>
  </si>
  <si>
    <t>Change - 100 yens</t>
  </si>
  <si>
    <t>graphe10</t>
  </si>
  <si>
    <t>Indice boursier - Dow Jones</t>
  </si>
  <si>
    <t>Les Echos Investir</t>
  </si>
  <si>
    <t>graphe11</t>
  </si>
  <si>
    <t>Indice boursier - Nikkei 225</t>
  </si>
  <si>
    <t>graphe12</t>
  </si>
  <si>
    <t>Indice boursier - Eurostoxx</t>
  </si>
  <si>
    <t>graphe13</t>
  </si>
  <si>
    <t>Tableau de bord</t>
  </si>
  <si>
    <t xml:space="preserve">tab </t>
  </si>
  <si>
    <t>tab1</t>
  </si>
  <si>
    <t>Indicateurs mondiaux</t>
  </si>
  <si>
    <t>Date</t>
  </si>
  <si>
    <t>Commerce ; réparation d'automobiles et de motocycles</t>
  </si>
  <si>
    <t>Transport et entreposage</t>
  </si>
  <si>
    <t>Hébergement et restauration</t>
  </si>
  <si>
    <t>Industrie manufacturière</t>
  </si>
  <si>
    <t>Construction</t>
  </si>
  <si>
    <t>Autre industrie</t>
  </si>
  <si>
    <t>Autre activité</t>
  </si>
  <si>
    <t>T1 2024</t>
  </si>
  <si>
    <t>T2 2024</t>
  </si>
  <si>
    <t>T3 2024</t>
  </si>
  <si>
    <t>T4 2024</t>
  </si>
  <si>
    <t>T1 2025</t>
  </si>
  <si>
    <t>T2 2025</t>
  </si>
  <si>
    <t>IPC alimentaire</t>
  </si>
  <si>
    <t>IPC produits manufacturés</t>
  </si>
  <si>
    <t>Service</t>
  </si>
  <si>
    <t>janv.-25</t>
  </si>
  <si>
    <t>févr.-25</t>
  </si>
  <si>
    <t>mars-25</t>
  </si>
  <si>
    <t>avr.-25</t>
  </si>
  <si>
    <t>mai-25</t>
  </si>
  <si>
    <t>juin-25</t>
  </si>
  <si>
    <t>Minéral</t>
  </si>
  <si>
    <t>Bois</t>
  </si>
  <si>
    <t>Métallique</t>
  </si>
  <si>
    <t>Equipement et accessoire</t>
  </si>
  <si>
    <t>Produit pétrolier</t>
  </si>
  <si>
    <t>Machinerie et outillage</t>
  </si>
  <si>
    <t>Matériel électrique</t>
  </si>
  <si>
    <t>Produit espace vert</t>
  </si>
  <si>
    <t>US$/baril</t>
  </si>
  <si>
    <t>Euros/baril</t>
  </si>
  <si>
    <t>Alimentaires</t>
  </si>
  <si>
    <t>Métaux &amp; Minéraux</t>
  </si>
  <si>
    <t>Dollar américain</t>
  </si>
  <si>
    <t>Dollar australien</t>
  </si>
  <si>
    <t>Dollar néo-zélandais</t>
  </si>
  <si>
    <t>100 Yens</t>
  </si>
  <si>
    <t>Dowjones</t>
  </si>
  <si>
    <t>Nikkei</t>
  </si>
  <si>
    <t>Eurostox</t>
  </si>
  <si>
    <t>ENTREPRISES</t>
  </si>
  <si>
    <t>Démographie des entreprises (ICS)</t>
  </si>
  <si>
    <t>T / T-1</t>
  </si>
  <si>
    <t>T / T-4</t>
  </si>
  <si>
    <t>Créations</t>
  </si>
  <si>
    <t>Radiations</t>
  </si>
  <si>
    <t>Stock</t>
  </si>
  <si>
    <t xml:space="preserve">Nbr assujetties à la TVA </t>
  </si>
  <si>
    <t>nd</t>
  </si>
  <si>
    <t>Unité : nombre, Création trimestre</t>
  </si>
  <si>
    <t>Sources : ISPF, DICP</t>
  </si>
  <si>
    <t>nd : non communiqué</t>
  </si>
  <si>
    <t>Production</t>
  </si>
  <si>
    <t>Importations de Biens d'équipement</t>
  </si>
  <si>
    <t>Importations de Biens intermédiaires</t>
  </si>
  <si>
    <t>Consommation Moyenne tension</t>
  </si>
  <si>
    <t>Chambres offertes (Hotels Internationaux)</t>
  </si>
  <si>
    <t>Unités : millions de F.CFP, milliers de KwH, nombre, cumul sur 12 mois</t>
  </si>
  <si>
    <t>Sources : Direction des douanes, ISPF, EDT</t>
  </si>
  <si>
    <t>Résultats</t>
  </si>
  <si>
    <t>Chiffre d'affaires des entreprises *</t>
  </si>
  <si>
    <t>Exportations locales</t>
  </si>
  <si>
    <t>Perles de culture brute</t>
  </si>
  <si>
    <t>Poissons</t>
  </si>
  <si>
    <t>Nuitées touristiques</t>
  </si>
  <si>
    <t>Nombre de touristes</t>
  </si>
  <si>
    <t>Passagers débarqués à Faa'a</t>
  </si>
  <si>
    <t>-</t>
  </si>
  <si>
    <t>Unités : millions de F.CFP, nombre, cumul sur 12 mois</t>
  </si>
  <si>
    <t>Sources : Direction des douanes, ISPF, DICP, ADT</t>
  </si>
  <si>
    <t>* Estimation</t>
  </si>
  <si>
    <t>Emploi</t>
  </si>
  <si>
    <t>Nombre de salariés déclarés</t>
  </si>
  <si>
    <t>Nombre de salariés en Equivalent Temps Plein</t>
  </si>
  <si>
    <t>Demandes Emploi non satisfaites en Fin de Mois (DEFM)</t>
  </si>
  <si>
    <t>Offres d'emploi normal</t>
  </si>
  <si>
    <t>Unités : nombre, cumul/moyenne des 12 derniers mois</t>
  </si>
  <si>
    <t>Sources : ISPF, CPS, SEFI</t>
  </si>
  <si>
    <t>MENAGES</t>
  </si>
  <si>
    <t>Revenu</t>
  </si>
  <si>
    <t>Salaire Moyen en équivalent temps plein</t>
  </si>
  <si>
    <t>Masse salariale</t>
  </si>
  <si>
    <t>Unités : F.CFP, millions de F.CFP, moyenne des 12 derniers mois</t>
  </si>
  <si>
    <t>Sources : ISPF, CPS</t>
  </si>
  <si>
    <t>Consommation</t>
  </si>
  <si>
    <t>Importations de Produits alimentaires sur 12 mois</t>
  </si>
  <si>
    <t>Importations de Biens de consommation sur 12 mois</t>
  </si>
  <si>
    <t>Chiffre d'affaires Commerces détails sur 12 mois *</t>
  </si>
  <si>
    <t>Indice des prix trimestrielle moyen</t>
  </si>
  <si>
    <t>Importations de Produits énergétiques sur 12 mois</t>
  </si>
  <si>
    <t>Consommation électricité basse tension sur 12 mois</t>
  </si>
  <si>
    <t>Importations de Produits de l'industrie automobile sur 12 mois</t>
  </si>
  <si>
    <t>Nombre d'Immatriculations (VP) sur 12 mois</t>
  </si>
  <si>
    <t>Unités : millions de F.CFP, indice base 100 2007, milliers de KwH, nombre</t>
  </si>
  <si>
    <t>Sources : Direction des douanes, ISPF, DICP, DTT</t>
  </si>
  <si>
    <t>cumul/moyenne des 12 derniers mois</t>
  </si>
  <si>
    <t>nc : non communiqué</t>
  </si>
  <si>
    <t>Principaux indicateurs économiques  - Données brutes -1er trimestre 2024</t>
  </si>
  <si>
    <t>PIB
(provisoire)</t>
  </si>
  <si>
    <t>Indice des prix à la consommation</t>
  </si>
  <si>
    <t>Taux de chômage</t>
  </si>
  <si>
    <t>Taux directeur</t>
  </si>
  <si>
    <t>Dernier changement</t>
  </si>
  <si>
    <t>Var. sur 3 mois</t>
  </si>
  <si>
    <t>Var. sur un an</t>
  </si>
  <si>
    <t>en fin de trimestre</t>
  </si>
  <si>
    <t>Banques Centrales</t>
  </si>
  <si>
    <t>Etats-Unis</t>
  </si>
  <si>
    <t>Zone Euro</t>
  </si>
  <si>
    <r>
      <rPr>
        <rFont val="Calibri"/>
        <b/>
        <color theme="1"/>
        <sz val="10.0"/>
      </rPr>
      <t xml:space="preserve">France </t>
    </r>
    <r>
      <rPr>
        <rFont val="Calibri"/>
        <b/>
        <color theme="1"/>
        <sz val="10.0"/>
        <vertAlign val="superscript"/>
      </rPr>
      <t>1</t>
    </r>
    <r>
      <rPr>
        <rFont val="Calibri"/>
        <b/>
        <color theme="1"/>
        <sz val="10.0"/>
      </rPr>
      <t xml:space="preserve"> </t>
    </r>
  </si>
  <si>
    <t>Japon</t>
  </si>
  <si>
    <t>Australie</t>
  </si>
  <si>
    <t>Nouvelle-Zélande</t>
  </si>
  <si>
    <r>
      <rPr>
        <rFont val="Calibri"/>
        <b/>
        <color theme="1"/>
        <sz val="10.0"/>
      </rPr>
      <t>Chine</t>
    </r>
    <r>
      <rPr>
        <rFont val="Calibri"/>
        <b/>
        <color theme="1"/>
        <sz val="10.0"/>
        <vertAlign val="superscript"/>
      </rPr>
      <t>2</t>
    </r>
  </si>
  <si>
    <t>Sources : Eurostats, instituts statistiques nationaux, banques centrales, missions économiques, OCDE</t>
  </si>
  <si>
    <r>
      <rPr>
        <rFont val="Calibri"/>
        <i/>
        <color theme="1"/>
        <sz val="8.0"/>
        <vertAlign val="superscript"/>
      </rPr>
      <t>1</t>
    </r>
    <r>
      <rPr>
        <rFont val="Calibri"/>
        <i/>
        <color theme="1"/>
        <sz val="8.0"/>
      </rPr>
      <t xml:space="preserve"> les Départements d'Outre-Mer sont inclus pour le taux de chômage et l'indice des prix </t>
    </r>
  </si>
  <si>
    <r>
      <rPr>
        <rFont val="Calibri"/>
        <i/>
        <color theme="1"/>
        <sz val="8.0"/>
        <vertAlign val="superscript"/>
      </rPr>
      <t>2</t>
    </r>
    <r>
      <rPr>
        <rFont val="Calibri"/>
        <i/>
        <color theme="1"/>
        <sz val="8.0"/>
      </rPr>
      <t xml:space="preserve"> Taux de chômage urbain (seul taux officiel)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</si>
</sst>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4">
    <numFmt numFmtId="164" formatCode="&quot; &quot;* #,##0.0&quot;   &quot;;&quot;-&quot;* #,##0.0&quot;   &quot;;&quot; &quot;* &quot;-&quot;#&quot;   &quot;;&quot; &quot;@&quot; &quot;"/>
    <numFmt numFmtId="165" formatCode="mmm-d"/>
    <numFmt numFmtId="166" formatCode="#,###"/>
    <numFmt numFmtId="167" formatCode="[$-40C]mmm\-yy"/>
    <numFmt numFmtId="168" formatCode="0.0"/>
    <numFmt numFmtId="169" formatCode="#,###.00"/>
    <numFmt numFmtId="170" formatCode="D/M/YYYY"/>
    <numFmt numFmtId="171" formatCode="dd/MM/yyyy"/>
    <numFmt numFmtId="172" formatCode="[$-40C]mmmm\-yy"/>
    <numFmt numFmtId="173" formatCode="0.0%"/>
    <numFmt numFmtId="174" formatCode="#,##0,"/>
    <numFmt numFmtId="175" formatCode="mmmm-d"/>
    <numFmt numFmtId="176" formatCode="_-* #,##0\ _€_-;\-* #,##0\ _€_-;_-* &quot;-&quot;??\ _€_-;_-@"/>
    <numFmt numFmtId="177" formatCode="dd/mm/yy"/>
  </numFmts>
  <fonts count="38">
    <font>
      <sz val="11.0"/>
      <color theme="1"/>
      <name val="Calibri"/>
      <scheme val="minor"/>
    </font>
    <font>
      <sz val="10.0"/>
      <color theme="1"/>
      <name val="Arial"/>
    </font>
    <font>
      <color theme="1"/>
      <name val="Arial"/>
    </font>
    <font>
      <sz val="9.0"/>
      <color rgb="FF595959"/>
      <name val="Roboto"/>
    </font>
    <font>
      <color theme="1"/>
      <name val="Calibri"/>
      <scheme val="minor"/>
    </font>
    <font>
      <sz val="11.0"/>
      <color theme="1"/>
      <name val="Arial"/>
    </font>
    <font>
      <sz val="11.0"/>
      <color theme="1"/>
      <name val="Aptos Narrow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>
      <sz val="8.0"/>
      <color theme="1"/>
      <name val="Roboto"/>
    </font>
    <font>
      <b/>
      <sz val="8.0"/>
      <color theme="1"/>
      <name val="Roboto"/>
    </font>
    <font>
      <sz val="8.0"/>
      <color theme="1"/>
      <name val="Calibri"/>
    </font>
    <font>
      <color theme="1"/>
      <name val="Calibri"/>
    </font>
    <font>
      <i/>
      <color theme="1"/>
      <name val="Calibri"/>
    </font>
    <font>
      <sz val="8.0"/>
      <color rgb="FF000000"/>
      <name val="Roboto"/>
    </font>
    <font>
      <sz val="10.0"/>
      <color rgb="FF000000"/>
      <name val="Calibri"/>
    </font>
    <font>
      <color rgb="FF000000"/>
      <name val="Calibri"/>
    </font>
    <font>
      <b/>
      <sz val="8.0"/>
      <color rgb="FF000000"/>
      <name val="Roboto"/>
    </font>
    <font>
      <b/>
      <sz val="9.0"/>
      <color rgb="FFFFFFFF"/>
      <name val="Roboto"/>
    </font>
    <font/>
    <font>
      <color theme="1"/>
      <name val="Roboto"/>
    </font>
    <font>
      <b/>
      <i/>
      <sz val="9.0"/>
      <color rgb="FF000000"/>
      <name val="Roboto"/>
    </font>
    <font>
      <b/>
      <sz val="9.0"/>
      <color rgb="FF000000"/>
      <name val="Roboto"/>
    </font>
    <font>
      <sz val="9.0"/>
      <color rgb="FF000000"/>
      <name val="Roboto"/>
    </font>
    <font>
      <sz val="9.0"/>
      <color theme="1"/>
      <name val="Roboto"/>
    </font>
    <font>
      <i/>
      <sz val="9.0"/>
      <color theme="1"/>
      <name val="Roboto"/>
    </font>
    <font>
      <sz val="11.0"/>
      <color theme="1"/>
      <name val="Roboto"/>
    </font>
    <font>
      <b/>
      <sz val="9.0"/>
      <color theme="1"/>
      <name val="Roboto"/>
    </font>
    <font>
      <b/>
      <i/>
      <sz val="9.0"/>
      <color theme="1"/>
      <name val="Roboto"/>
    </font>
    <font>
      <i/>
      <sz val="9.0"/>
      <color rgb="FF000000"/>
      <name val="Roboto"/>
    </font>
    <font>
      <sz val="12.0"/>
      <color rgb="FF000000"/>
      <name val="Roboto"/>
    </font>
    <font>
      <sz val="11.0"/>
      <color rgb="FFFF0000"/>
      <name val="Roboto"/>
    </font>
    <font>
      <b/>
      <sz val="9.0"/>
      <color theme="1"/>
      <name val="Calibri"/>
    </font>
    <font>
      <i/>
      <sz val="9.0"/>
      <color theme="1"/>
      <name val="Calibri"/>
    </font>
    <font>
      <i/>
      <sz val="8.0"/>
      <color theme="1"/>
      <name val="Calibri"/>
    </font>
    <font>
      <b/>
      <sz val="10.0"/>
      <color theme="1"/>
      <name val="Calibri"/>
    </font>
    <font>
      <sz val="9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D9E2F3"/>
        <bgColor rgb="FFD9E2F3"/>
      </patternFill>
    </fill>
    <fill>
      <patternFill patternType="solid">
        <fgColor rgb="FF70AD47"/>
        <bgColor rgb="FF70AD47"/>
      </patternFill>
    </fill>
    <fill>
      <patternFill patternType="solid">
        <fgColor rgb="FFB4C6E7"/>
        <bgColor rgb="FFB4C6E7"/>
      </patternFill>
    </fill>
    <fill>
      <patternFill patternType="solid">
        <fgColor rgb="FF009FA5"/>
        <bgColor rgb="FF009FA5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22">
    <border/>
    <border>
      <left/>
      <right/>
      <top/>
      <bottom style="thin">
        <color rgb="FF8EAADB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D0D6E4"/>
      </right>
      <top style="thin">
        <color rgb="FFD0D6E4"/>
      </top>
    </border>
    <border>
      <left style="medium">
        <color rgb="FFD0D6E4"/>
      </left>
      <top style="medium">
        <color rgb="FFE7EAF1"/>
      </top>
    </border>
    <border>
      <right style="medium">
        <color rgb="FFD0D6E4"/>
      </right>
      <top style="medium">
        <color rgb="FFD0D6E4"/>
      </top>
    </border>
    <border>
      <left style="thin">
        <color rgb="FFD0D6E4"/>
      </left>
      <top style="thin">
        <color rgb="FFE7EAF1"/>
      </top>
    </border>
    <border>
      <left style="thin">
        <color rgb="FFD0D6E4"/>
      </left>
      <top style="thin">
        <color rgb="FFE7EAF1"/>
      </top>
      <bottom style="thin">
        <color rgb="FFD0D6E4"/>
      </bottom>
    </border>
    <border>
      <right style="thin">
        <color rgb="FFD0D6E4"/>
      </right>
      <top style="thin">
        <color rgb="FFE7EAF1"/>
      </top>
      <bottom style="thin">
        <color rgb="FFD0D6E4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left/>
      <right/>
      <top/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5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horizontal="center" readingOrder="1" vertical="center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 vertical="bottom"/>
    </xf>
    <xf borderId="0" fillId="0" fontId="6" numFmtId="0" xfId="0" applyAlignment="1" applyFont="1">
      <alignment vertical="bottom"/>
    </xf>
    <xf borderId="0" fillId="0" fontId="6" numFmtId="9" xfId="0" applyAlignment="1" applyFont="1" applyNumberFormat="1">
      <alignment vertical="bottom"/>
    </xf>
    <xf borderId="0" fillId="0" fontId="5" numFmtId="4" xfId="0" applyAlignment="1" applyFont="1" applyNumberFormat="1">
      <alignment horizontal="right" readingOrder="0" vertical="bottom"/>
    </xf>
    <xf borderId="0" fillId="0" fontId="6" numFmtId="4" xfId="0" applyAlignment="1" applyFont="1" applyNumberFormat="1">
      <alignment horizontal="right" vertical="bottom"/>
    </xf>
    <xf borderId="0" fillId="0" fontId="6" numFmtId="164" xfId="0" applyAlignment="1" applyFont="1" applyNumberFormat="1">
      <alignment horizontal="right" vertical="bottom"/>
    </xf>
    <xf borderId="1" fillId="2" fontId="7" numFmtId="0" xfId="0" applyAlignment="1" applyBorder="1" applyFill="1" applyFont="1">
      <alignment readingOrder="0"/>
    </xf>
    <xf borderId="0" fillId="0" fontId="6" numFmtId="0" xfId="0" applyAlignment="1" applyFont="1">
      <alignment horizontal="center" vertical="top"/>
    </xf>
    <xf borderId="0" fillId="0" fontId="5" numFmtId="49" xfId="0" applyAlignment="1" applyFont="1" applyNumberFormat="1">
      <alignment horizontal="center" readingOrder="0" vertical="top"/>
    </xf>
    <xf borderId="0" fillId="0" fontId="4" numFmtId="2" xfId="0" applyFont="1" applyNumberFormat="1"/>
    <xf borderId="0" fillId="0" fontId="4" numFmtId="165" xfId="0" applyAlignment="1" applyFont="1" applyNumberFormat="1">
      <alignment readingOrder="0"/>
    </xf>
    <xf borderId="0" fillId="0" fontId="8" numFmtId="166" xfId="0" applyAlignment="1" applyFont="1" applyNumberFormat="1">
      <alignment readingOrder="0" vertical="bottom"/>
    </xf>
    <xf borderId="0" fillId="0" fontId="6" numFmtId="166" xfId="0" applyAlignment="1" applyFont="1" applyNumberFormat="1">
      <alignment vertical="bottom"/>
    </xf>
    <xf borderId="0" fillId="0" fontId="5" numFmtId="166" xfId="0" applyAlignment="1" applyFont="1" applyNumberFormat="1">
      <alignment readingOrder="0" vertical="bottom"/>
    </xf>
    <xf borderId="0" fillId="0" fontId="9" numFmtId="0" xfId="0" applyFont="1"/>
    <xf borderId="0" fillId="0" fontId="10" numFmtId="0" xfId="0" applyAlignment="1" applyFont="1">
      <alignment readingOrder="0"/>
    </xf>
    <xf borderId="2" fillId="0" fontId="11" numFmtId="0" xfId="0" applyAlignment="1" applyBorder="1" applyFont="1">
      <alignment shrinkToFit="0" wrapText="1"/>
    </xf>
    <xf borderId="3" fillId="0" fontId="11" numFmtId="0" xfId="0" applyAlignment="1" applyBorder="1" applyFont="1">
      <alignment shrinkToFit="0" wrapText="1"/>
    </xf>
    <xf borderId="0" fillId="0" fontId="12" numFmtId="0" xfId="0" applyFont="1"/>
    <xf borderId="4" fillId="0" fontId="10" numFmtId="167" xfId="0" applyAlignment="1" applyBorder="1" applyFont="1" applyNumberFormat="1">
      <alignment horizontal="right" vertical="bottom"/>
    </xf>
    <xf borderId="0" fillId="0" fontId="13" numFmtId="2" xfId="0" applyAlignment="1" applyFont="1" applyNumberFormat="1">
      <alignment horizontal="right" readingOrder="0" shrinkToFit="0" vertical="bottom" wrapText="0"/>
    </xf>
    <xf borderId="0" fillId="0" fontId="14" numFmtId="168" xfId="0" applyAlignment="1" applyFont="1" applyNumberFormat="1">
      <alignment horizontal="right" readingOrder="0" shrinkToFit="0" vertical="bottom" wrapText="0"/>
    </xf>
    <xf borderId="0" fillId="0" fontId="13" numFmtId="168" xfId="0" applyAlignment="1" applyFont="1" applyNumberFormat="1">
      <alignment horizontal="right" readingOrder="0" shrinkToFit="0" vertical="bottom" wrapText="0"/>
    </xf>
    <xf borderId="0" fillId="0" fontId="14" numFmtId="2" xfId="0" applyAlignment="1" applyFont="1" applyNumberFormat="1">
      <alignment horizontal="right" readingOrder="0" shrinkToFit="0" vertical="bottom" wrapText="0"/>
    </xf>
    <xf borderId="4" fillId="0" fontId="10" numFmtId="167" xfId="0" applyAlignment="1" applyBorder="1" applyFont="1" applyNumberFormat="1">
      <alignment horizontal="right" readingOrder="0" vertical="bottom"/>
    </xf>
    <xf borderId="0" fillId="0" fontId="13" numFmtId="0" xfId="0" applyAlignment="1" applyFont="1">
      <alignment horizontal="right" readingOrder="0" shrinkToFit="0" vertical="bottom" wrapText="0"/>
    </xf>
    <xf borderId="0" fillId="0" fontId="14" numFmtId="0" xfId="0" applyAlignment="1" applyFont="1">
      <alignment horizontal="right" readingOrder="0" shrinkToFit="0" vertical="bottom" wrapText="0"/>
    </xf>
    <xf borderId="0" fillId="0" fontId="13" numFmtId="168" xfId="0" applyAlignment="1" applyFont="1" applyNumberFormat="1">
      <alignment horizontal="right" vertical="bottom"/>
    </xf>
    <xf borderId="0" fillId="0" fontId="14" numFmtId="168" xfId="0" applyAlignment="1" applyFont="1" applyNumberFormat="1">
      <alignment horizontal="right" vertical="bottom"/>
    </xf>
    <xf borderId="5" fillId="0" fontId="11" numFmtId="168" xfId="0" applyAlignment="1" applyBorder="1" applyFont="1" applyNumberFormat="1">
      <alignment shrinkToFit="0" wrapText="1"/>
    </xf>
    <xf borderId="0" fillId="0" fontId="9" numFmtId="168" xfId="0" applyAlignment="1" applyFont="1" applyNumberFormat="1">
      <alignment horizontal="right" readingOrder="0" shrinkToFit="0" vertical="bottom" wrapText="0"/>
    </xf>
    <xf borderId="0" fillId="3" fontId="9" numFmtId="168" xfId="0" applyAlignment="1" applyFill="1" applyFont="1" applyNumberFormat="1">
      <alignment horizontal="right" readingOrder="0" shrinkToFit="0" vertical="bottom" wrapText="0"/>
    </xf>
    <xf borderId="0" fillId="0" fontId="2" numFmtId="168" xfId="0" applyAlignment="1" applyFont="1" applyNumberFormat="1">
      <alignment horizontal="right"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0" fillId="0" fontId="2" numFmtId="168" xfId="0" applyAlignment="1" applyFont="1" applyNumberFormat="1">
      <alignment horizontal="right" vertical="bottom"/>
    </xf>
    <xf borderId="5" fillId="0" fontId="11" numFmtId="168" xfId="0" applyBorder="1" applyFont="1" applyNumberFormat="1"/>
    <xf borderId="0" fillId="0" fontId="10" numFmtId="0" xfId="0" applyFont="1"/>
    <xf borderId="5" fillId="0" fontId="11" numFmtId="2" xfId="0" applyBorder="1" applyFont="1" applyNumberFormat="1"/>
    <xf borderId="4" fillId="0" fontId="15" numFmtId="2" xfId="0" applyAlignment="1" applyBorder="1" applyFont="1" applyNumberFormat="1">
      <alignment horizontal="right" readingOrder="0" shrinkToFit="0" vertical="bottom" wrapText="0"/>
    </xf>
    <xf borderId="0" fillId="0" fontId="16" numFmtId="168" xfId="0" applyFont="1" applyNumberFormat="1"/>
    <xf borderId="6" fillId="0" fontId="17" numFmtId="2" xfId="0" applyAlignment="1" applyBorder="1" applyFont="1" applyNumberFormat="1">
      <alignment horizontal="right" readingOrder="0" shrinkToFit="0" vertical="bottom" wrapText="0"/>
    </xf>
    <xf borderId="6" fillId="0" fontId="13" numFmtId="2" xfId="0" applyAlignment="1" applyBorder="1" applyFont="1" applyNumberFormat="1">
      <alignment horizontal="right" vertical="bottom"/>
    </xf>
    <xf borderId="0" fillId="0" fontId="10" numFmtId="2" xfId="0" applyFont="1" applyNumberFormat="1"/>
    <xf borderId="6" fillId="0" fontId="15" numFmtId="2" xfId="0" applyAlignment="1" applyBorder="1" applyFont="1" applyNumberFormat="1">
      <alignment horizontal="right" readingOrder="0" shrinkToFit="0" vertical="bottom" wrapText="0"/>
    </xf>
    <xf borderId="0" fillId="0" fontId="8" numFmtId="169" xfId="0" applyFont="1" applyNumberFormat="1"/>
    <xf borderId="0" fillId="0" fontId="8" numFmtId="2" xfId="0" applyFont="1" applyNumberFormat="1"/>
    <xf borderId="0" fillId="0" fontId="1" numFmtId="169" xfId="0" applyFont="1" applyNumberFormat="1"/>
    <xf borderId="0" fillId="0" fontId="9" numFmtId="0" xfId="0" applyAlignment="1" applyFont="1">
      <alignment readingOrder="0" shrinkToFit="0" vertical="bottom" wrapText="0"/>
    </xf>
    <xf borderId="5" fillId="0" fontId="18" numFmtId="0" xfId="0" applyAlignment="1" applyBorder="1" applyFont="1">
      <alignment readingOrder="0" shrinkToFit="0" vertical="bottom" wrapText="0"/>
    </xf>
    <xf borderId="0" fillId="0" fontId="8" numFmtId="170" xfId="0" applyAlignment="1" applyFont="1" applyNumberFormat="1">
      <alignment horizontal="right" vertical="bottom"/>
    </xf>
    <xf borderId="0" fillId="0" fontId="9" numFmtId="0" xfId="0" applyAlignment="1" applyFont="1">
      <alignment horizontal="right" readingOrder="0" shrinkToFit="0" vertical="bottom" wrapText="0"/>
    </xf>
    <xf borderId="0" fillId="0" fontId="9" numFmtId="0" xfId="0" applyAlignment="1" applyFont="1">
      <alignment horizontal="right" readingOrder="0" vertical="bottom"/>
    </xf>
    <xf borderId="7" fillId="0" fontId="9" numFmtId="0" xfId="0" applyAlignment="1" applyBorder="1" applyFont="1">
      <alignment horizontal="right" readingOrder="0" vertical="bottom"/>
    </xf>
    <xf borderId="8" fillId="0" fontId="8" numFmtId="0" xfId="0" applyAlignment="1" applyBorder="1" applyFont="1">
      <alignment horizontal="right" readingOrder="0"/>
    </xf>
    <xf borderId="9" fillId="2" fontId="8" numFmtId="170" xfId="0" applyAlignment="1" applyBorder="1" applyFont="1" applyNumberFormat="1">
      <alignment shrinkToFit="0" wrapText="1"/>
    </xf>
    <xf borderId="10" fillId="2" fontId="8" numFmtId="0" xfId="0" applyAlignment="1" applyBorder="1" applyFont="1">
      <alignment horizontal="right" shrinkToFit="0" wrapText="1"/>
    </xf>
    <xf borderId="9" fillId="4" fontId="8" numFmtId="170" xfId="0" applyAlignment="1" applyBorder="1" applyFill="1" applyFont="1" applyNumberFormat="1">
      <alignment shrinkToFit="0" wrapText="1"/>
    </xf>
    <xf borderId="10" fillId="4" fontId="8" numFmtId="0" xfId="0" applyAlignment="1" applyBorder="1" applyFont="1">
      <alignment horizontal="right" shrinkToFit="0" wrapText="1"/>
    </xf>
    <xf borderId="0" fillId="0" fontId="8" numFmtId="0" xfId="0" applyAlignment="1" applyFont="1">
      <alignment horizontal="right" readingOrder="0"/>
    </xf>
    <xf borderId="0" fillId="0" fontId="9" numFmtId="171" xfId="0" applyAlignment="1" applyFont="1" applyNumberFormat="1">
      <alignment horizontal="right" readingOrder="0" shrinkToFit="0" vertical="bottom" wrapText="0"/>
    </xf>
    <xf borderId="0" fillId="0" fontId="9" numFmtId="2" xfId="0" applyAlignment="1" applyFont="1" applyNumberFormat="1">
      <alignment horizontal="right" readingOrder="0" shrinkToFit="0" vertical="bottom" wrapText="0"/>
    </xf>
    <xf borderId="0" fillId="0" fontId="9" numFmtId="171" xfId="0" applyAlignment="1" applyFont="1" applyNumberFormat="1">
      <alignment horizontal="right" readingOrder="0" vertical="bottom"/>
    </xf>
    <xf borderId="0" fillId="0" fontId="9" numFmtId="2" xfId="0" applyAlignment="1" applyFont="1" applyNumberFormat="1">
      <alignment horizontal="right" readingOrder="0" vertical="bottom"/>
    </xf>
    <xf borderId="0" fillId="0" fontId="9" numFmtId="2" xfId="0" applyAlignment="1" applyFont="1" applyNumberFormat="1">
      <alignment horizontal="center" readingOrder="0" vertical="bottom"/>
    </xf>
    <xf borderId="11" fillId="0" fontId="8" numFmtId="171" xfId="0" applyAlignment="1" applyBorder="1" applyFont="1" applyNumberFormat="1">
      <alignment horizontal="left" readingOrder="0"/>
    </xf>
    <xf borderId="0" fillId="0" fontId="8" numFmtId="171" xfId="0" applyAlignment="1" applyFont="1" applyNumberFormat="1">
      <alignment horizontal="left" readingOrder="0"/>
    </xf>
    <xf borderId="0" fillId="0" fontId="9" numFmtId="4" xfId="0" applyAlignment="1" applyFont="1" applyNumberFormat="1">
      <alignment horizontal="right" readingOrder="0" shrinkToFit="0" vertical="bottom" wrapText="0"/>
    </xf>
    <xf borderId="12" fillId="0" fontId="8" numFmtId="171" xfId="0" applyAlignment="1" applyBorder="1" applyFont="1" applyNumberFormat="1">
      <alignment horizontal="right" readingOrder="0" shrinkToFit="0" vertical="bottom" wrapText="0"/>
    </xf>
    <xf borderId="13" fillId="0" fontId="8" numFmtId="4" xfId="0" applyAlignment="1" applyBorder="1" applyFont="1" applyNumberFormat="1">
      <alignment horizontal="right" readingOrder="0" shrinkToFit="0" vertical="bottom" wrapText="0"/>
    </xf>
    <xf borderId="0" fillId="0" fontId="9" numFmtId="4" xfId="0" applyAlignment="1" applyFont="1" applyNumberFormat="1">
      <alignment horizontal="right" readingOrder="0" vertical="bottom"/>
    </xf>
    <xf borderId="0" fillId="0" fontId="9" numFmtId="0" xfId="0" applyAlignment="1" applyFont="1">
      <alignment horizontal="center" readingOrder="0" vertical="bottom"/>
    </xf>
    <xf borderId="2" fillId="5" fontId="19" numFmtId="0" xfId="0" applyAlignment="1" applyBorder="1" applyFill="1" applyFont="1">
      <alignment horizontal="center" shrinkToFit="0" vertical="center" wrapText="1"/>
    </xf>
    <xf borderId="14" fillId="0" fontId="20" numFmtId="0" xfId="0" applyBorder="1" applyFont="1"/>
    <xf borderId="3" fillId="0" fontId="20" numFmtId="0" xfId="0" applyBorder="1" applyFont="1"/>
    <xf borderId="0" fillId="0" fontId="21" numFmtId="0" xfId="0" applyFont="1"/>
    <xf borderId="15" fillId="0" fontId="22" numFmtId="0" xfId="0" applyAlignment="1" applyBorder="1" applyFont="1">
      <alignment horizontal="left" shrinkToFit="0" vertical="center" wrapText="1"/>
    </xf>
    <xf borderId="7" fillId="0" fontId="23" numFmtId="172" xfId="0" applyAlignment="1" applyBorder="1" applyFont="1" applyNumberFormat="1">
      <alignment horizontal="center" readingOrder="0" vertical="center"/>
    </xf>
    <xf borderId="7" fillId="0" fontId="22" numFmtId="0" xfId="0" applyAlignment="1" applyBorder="1" applyFont="1">
      <alignment horizontal="center" readingOrder="0" vertical="center"/>
    </xf>
    <xf borderId="6" fillId="0" fontId="24" numFmtId="0" xfId="0" applyAlignment="1" applyBorder="1" applyFont="1">
      <alignment horizontal="left" shrinkToFit="0" vertical="center" wrapText="1"/>
    </xf>
    <xf borderId="0" fillId="0" fontId="25" numFmtId="3" xfId="0" applyAlignment="1" applyFont="1" applyNumberFormat="1">
      <alignment horizontal="center" readingOrder="0" vertical="center"/>
    </xf>
    <xf borderId="0" fillId="0" fontId="26" numFmtId="173" xfId="0" applyAlignment="1" applyFont="1" applyNumberFormat="1">
      <alignment horizontal="center" readingOrder="0" vertical="center"/>
    </xf>
    <xf borderId="15" fillId="0" fontId="24" numFmtId="0" xfId="0" applyAlignment="1" applyBorder="1" applyFont="1">
      <alignment horizontal="left" shrinkToFit="0" vertical="center" wrapText="1"/>
    </xf>
    <xf borderId="7" fillId="0" fontId="25" numFmtId="3" xfId="0" applyAlignment="1" applyBorder="1" applyFont="1" applyNumberFormat="1">
      <alignment horizontal="center" readingOrder="0" vertical="center"/>
    </xf>
    <xf borderId="0" fillId="0" fontId="15" numFmtId="0" xfId="0" applyAlignment="1" applyFont="1">
      <alignment horizontal="left" shrinkToFit="0" vertical="center" wrapText="1"/>
    </xf>
    <xf borderId="0" fillId="0" fontId="25" numFmtId="0" xfId="0" applyAlignment="1" applyFont="1">
      <alignment horizontal="right"/>
    </xf>
    <xf borderId="0" fillId="0" fontId="25" numFmtId="0" xfId="0" applyAlignment="1" applyFont="1">
      <alignment horizontal="right" readingOrder="0"/>
    </xf>
    <xf borderId="0" fillId="0" fontId="15" numFmtId="0" xfId="0" applyAlignment="1" applyFont="1">
      <alignment horizontal="left" readingOrder="0" shrinkToFit="0" vertical="center" wrapText="1"/>
    </xf>
    <xf borderId="0" fillId="0" fontId="24" numFmtId="0" xfId="0" applyAlignment="1" applyFont="1">
      <alignment horizontal="left" shrinkToFit="0" vertical="center" wrapText="1"/>
    </xf>
    <xf borderId="0" fillId="0" fontId="27" numFmtId="0" xfId="0" applyFont="1"/>
    <xf borderId="7" fillId="0" fontId="28" numFmtId="172" xfId="0" applyAlignment="1" applyBorder="1" applyFont="1" applyNumberFormat="1">
      <alignment horizontal="center" readingOrder="0" vertical="center"/>
    </xf>
    <xf borderId="7" fillId="0" fontId="29" numFmtId="0" xfId="0" applyAlignment="1" applyBorder="1" applyFont="1">
      <alignment horizontal="center" readingOrder="0" vertical="center"/>
    </xf>
    <xf borderId="0" fillId="0" fontId="25" numFmtId="174" xfId="0" applyAlignment="1" applyFont="1" applyNumberFormat="1">
      <alignment horizontal="center" readingOrder="0" vertical="center"/>
    </xf>
    <xf borderId="0" fillId="0" fontId="26" numFmtId="0" xfId="0" applyAlignment="1" applyFont="1">
      <alignment horizontal="center" readingOrder="0" vertical="center"/>
    </xf>
    <xf borderId="15" fillId="6" fontId="24" numFmtId="0" xfId="0" applyAlignment="1" applyBorder="1" applyFill="1" applyFont="1">
      <alignment horizontal="left" shrinkToFit="0" vertical="center" wrapText="1"/>
    </xf>
    <xf borderId="7" fillId="6" fontId="25" numFmtId="3" xfId="0" applyAlignment="1" applyBorder="1" applyFont="1" applyNumberFormat="1">
      <alignment horizontal="center" readingOrder="0" vertical="center"/>
    </xf>
    <xf borderId="7" fillId="6" fontId="26" numFmtId="173" xfId="0" applyAlignment="1" applyBorder="1" applyFont="1" applyNumberFormat="1">
      <alignment horizontal="center" readingOrder="0" vertical="center"/>
    </xf>
    <xf borderId="0" fillId="0" fontId="15" numFmtId="0" xfId="0" applyAlignment="1" applyFont="1">
      <alignment horizontal="left" shrinkToFit="0" vertical="top" wrapText="0"/>
    </xf>
    <xf borderId="0" fillId="0" fontId="24" numFmtId="0" xfId="0" applyAlignment="1" applyFont="1">
      <alignment horizontal="right"/>
    </xf>
    <xf borderId="0" fillId="0" fontId="24" numFmtId="0" xfId="0" applyAlignment="1" applyFont="1">
      <alignment horizontal="right" readingOrder="0" vertical="top"/>
    </xf>
    <xf borderId="7" fillId="0" fontId="23" numFmtId="175" xfId="0" applyAlignment="1" applyBorder="1" applyFont="1" applyNumberFormat="1">
      <alignment horizontal="center" readingOrder="0" vertical="center"/>
    </xf>
    <xf borderId="6" fillId="6" fontId="24" numFmtId="0" xfId="0" applyAlignment="1" applyBorder="1" applyFont="1">
      <alignment horizontal="left" shrinkToFit="0" vertical="center" wrapText="1"/>
    </xf>
    <xf borderId="0" fillId="6" fontId="25" numFmtId="3" xfId="0" applyAlignment="1" applyFont="1" applyNumberFormat="1">
      <alignment horizontal="center" readingOrder="0" vertical="center"/>
    </xf>
    <xf borderId="16" fillId="6" fontId="25" numFmtId="3" xfId="0" applyAlignment="1" applyBorder="1" applyFont="1" applyNumberFormat="1">
      <alignment horizontal="center" readingOrder="0" vertical="center"/>
    </xf>
    <xf borderId="0" fillId="6" fontId="26" numFmtId="173" xfId="0" applyAlignment="1" applyFont="1" applyNumberFormat="1">
      <alignment horizontal="center" readingOrder="0" vertical="center"/>
    </xf>
    <xf borderId="6" fillId="7" fontId="24" numFmtId="0" xfId="0" applyAlignment="1" applyBorder="1" applyFill="1" applyFont="1">
      <alignment horizontal="left" shrinkToFit="0" vertical="center" wrapText="1"/>
    </xf>
    <xf borderId="0" fillId="7" fontId="25" numFmtId="3" xfId="0" applyAlignment="1" applyFont="1" applyNumberFormat="1">
      <alignment horizontal="center" readingOrder="0" vertical="center"/>
    </xf>
    <xf borderId="0" fillId="7" fontId="26" numFmtId="173" xfId="0" applyAlignment="1" applyFont="1" applyNumberFormat="1">
      <alignment horizontal="center" readingOrder="0" vertical="center"/>
    </xf>
    <xf borderId="6" fillId="6" fontId="30" numFmtId="0" xfId="0" applyAlignment="1" applyBorder="1" applyFont="1">
      <alignment horizontal="right" shrinkToFit="0" vertical="center" wrapText="1"/>
    </xf>
    <xf borderId="6" fillId="7" fontId="30" numFmtId="0" xfId="0" applyAlignment="1" applyBorder="1" applyFont="1">
      <alignment horizontal="right" shrinkToFit="0" vertical="center" wrapText="1"/>
    </xf>
    <xf borderId="17" fillId="6" fontId="25" numFmtId="176" xfId="0" applyAlignment="1" applyBorder="1" applyFont="1" applyNumberFormat="1">
      <alignment horizontal="center" readingOrder="0" vertical="center"/>
    </xf>
    <xf borderId="7" fillId="6" fontId="25" numFmtId="176" xfId="0" applyAlignment="1" applyBorder="1" applyFont="1" applyNumberFormat="1">
      <alignment horizontal="center" readingOrder="0" vertical="center"/>
    </xf>
    <xf borderId="0" fillId="7" fontId="15" numFmtId="0" xfId="0" applyAlignment="1" applyFont="1">
      <alignment horizontal="left" shrinkToFit="0" vertical="center" wrapText="1"/>
    </xf>
    <xf borderId="0" fillId="7" fontId="24" numFmtId="0" xfId="0" applyAlignment="1" applyFont="1">
      <alignment horizontal="right"/>
    </xf>
    <xf borderId="0" fillId="7" fontId="24" numFmtId="0" xfId="0" applyAlignment="1" applyFont="1">
      <alignment horizontal="right" readingOrder="0"/>
    </xf>
    <xf borderId="0" fillId="0" fontId="25" numFmtId="176" xfId="0" applyAlignment="1" applyFont="1" applyNumberFormat="1">
      <alignment horizontal="center" readingOrder="0" vertical="center"/>
    </xf>
    <xf borderId="17" fillId="0" fontId="25" numFmtId="176" xfId="0" applyAlignment="1" applyBorder="1" applyFont="1" applyNumberFormat="1">
      <alignment horizontal="center" readingOrder="0" vertical="center"/>
    </xf>
    <xf borderId="7" fillId="0" fontId="25" numFmtId="176" xfId="0" applyAlignment="1" applyBorder="1" applyFont="1" applyNumberFormat="1">
      <alignment horizontal="center" readingOrder="0" vertical="center"/>
    </xf>
    <xf borderId="7" fillId="0" fontId="26" numFmtId="173" xfId="0" applyAlignment="1" applyBorder="1" applyFont="1" applyNumberFormat="1">
      <alignment horizontal="center" readingOrder="0" vertical="center"/>
    </xf>
    <xf borderId="0" fillId="0" fontId="24" numFmtId="0" xfId="0" applyAlignment="1" applyFont="1">
      <alignment horizontal="left"/>
    </xf>
    <xf borderId="0" fillId="0" fontId="24" numFmtId="0" xfId="0" applyFont="1"/>
    <xf borderId="0" fillId="0" fontId="31" numFmtId="0" xfId="0" applyFont="1"/>
    <xf borderId="16" fillId="6" fontId="25" numFmtId="3" xfId="0" applyAlignment="1" applyBorder="1" applyFont="1" applyNumberFormat="1">
      <alignment horizontal="center" readingOrder="0" vertical="center"/>
    </xf>
    <xf borderId="16" fillId="6" fontId="26" numFmtId="173" xfId="0" applyAlignment="1" applyBorder="1" applyFont="1" applyNumberFormat="1">
      <alignment horizontal="center" readingOrder="0" vertical="center"/>
    </xf>
    <xf borderId="18" fillId="7" fontId="25" numFmtId="3" xfId="0" applyAlignment="1" applyBorder="1" applyFont="1" applyNumberFormat="1">
      <alignment horizontal="center" readingOrder="0" vertical="center"/>
    </xf>
    <xf borderId="18" fillId="7" fontId="26" numFmtId="173" xfId="0" applyAlignment="1" applyBorder="1" applyFont="1" applyNumberFormat="1">
      <alignment horizontal="center" readingOrder="0" vertical="center"/>
    </xf>
    <xf borderId="0" fillId="0" fontId="25" numFmtId="4" xfId="0" applyAlignment="1" applyFont="1" applyNumberFormat="1">
      <alignment horizontal="center" readingOrder="0" vertical="center"/>
    </xf>
    <xf borderId="0" fillId="0" fontId="32" numFmtId="0" xfId="0" applyFont="1"/>
    <xf borderId="7" fillId="6" fontId="26" numFmtId="0" xfId="0" applyAlignment="1" applyBorder="1" applyFont="1">
      <alignment horizontal="center" readingOrder="0" vertical="center"/>
    </xf>
    <xf borderId="0" fillId="0" fontId="15" numFmtId="0" xfId="0" applyAlignment="1" applyFont="1">
      <alignment horizontal="left" shrinkToFit="0" vertical="top" wrapText="1"/>
    </xf>
    <xf borderId="0" fillId="0" fontId="24" numFmtId="0" xfId="0" applyAlignment="1" applyFont="1">
      <alignment horizontal="right" readingOrder="0"/>
    </xf>
    <xf borderId="0" fillId="0" fontId="21" numFmtId="0" xfId="0" applyAlignment="1" applyFont="1">
      <alignment shrinkToFit="0" vertical="center" wrapText="1"/>
    </xf>
    <xf borderId="19" fillId="2" fontId="7" numFmtId="0" xfId="0" applyAlignment="1" applyBorder="1" applyFont="1">
      <alignment horizontal="center" vertical="center"/>
    </xf>
    <xf borderId="20" fillId="0" fontId="20" numFmtId="0" xfId="0" applyBorder="1" applyFont="1"/>
    <xf borderId="21" fillId="0" fontId="20" numFmtId="0" xfId="0" applyBorder="1" applyFont="1"/>
    <xf borderId="0" fillId="0" fontId="33" numFmtId="0" xfId="0" applyAlignment="1" applyFont="1">
      <alignment horizontal="center" shrinkToFit="0" vertical="center" wrapText="1"/>
    </xf>
    <xf borderId="0" fillId="0" fontId="34" numFmtId="0" xfId="0" applyAlignment="1" applyFont="1">
      <alignment horizontal="center"/>
    </xf>
    <xf quotePrefix="1" borderId="16" fillId="2" fontId="35" numFmtId="0" xfId="0" applyAlignment="1" applyBorder="1" applyFont="1">
      <alignment horizontal="center" shrinkToFit="0" vertical="center" wrapText="1"/>
    </xf>
    <xf borderId="16" fillId="2" fontId="35" numFmtId="0" xfId="0" applyAlignment="1" applyBorder="1" applyFont="1">
      <alignment horizontal="center" shrinkToFit="0" vertical="center" wrapText="1"/>
    </xf>
    <xf borderId="0" fillId="0" fontId="36" numFmtId="0" xfId="0" applyFont="1"/>
    <xf borderId="0" fillId="0" fontId="37" numFmtId="173" xfId="0" applyAlignment="1" applyFont="1" applyNumberFormat="1">
      <alignment horizontal="center"/>
    </xf>
    <xf borderId="0" fillId="0" fontId="37" numFmtId="177" xfId="0" applyAlignment="1" applyFont="1" applyNumberFormat="1">
      <alignment horizontal="center"/>
    </xf>
    <xf quotePrefix="1" borderId="0" fillId="0" fontId="36" numFmtId="0" xfId="0" applyAlignment="1" applyFont="1">
      <alignment horizontal="left"/>
    </xf>
    <xf quotePrefix="1" borderId="0" fillId="0" fontId="35" numFmtId="0" xfId="0" applyAlignment="1" applyFont="1">
      <alignment horizontal="left"/>
    </xf>
    <xf borderId="0" fillId="0" fontId="35" numFmtId="0" xfId="0" applyFont="1"/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D9E2F3"/>
          <bgColor rgb="FFD9E2F3"/>
        </patternFill>
      </fill>
      <border/>
    </dxf>
    <dxf>
      <font/>
      <fill>
        <patternFill patternType="solid">
          <fgColor rgb="FFB4C6E7"/>
          <bgColor rgb="FFB4C6E7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>
        <color theme="4"/>
      </font>
      <fill>
        <patternFill patternType="solid">
          <fgColor rgb="FFD9E2F3"/>
          <bgColor rgb="FFD9E2F3"/>
        </patternFill>
      </fill>
      <border/>
    </dxf>
  </dxfs>
  <tableStyles count="8">
    <tableStyle count="2" pivot="0" name="graphe10-style">
      <tableStyleElement dxfId="1" type="firstRowStripe"/>
      <tableStyleElement dxfId="2" type="secondRowStripe"/>
    </tableStyle>
    <tableStyle count="2" pivot="0" name="graphe11-style">
      <tableStyleElement dxfId="2" type="firstRowStripe"/>
      <tableStyleElement dxfId="1" type="secondRowStripe"/>
    </tableStyle>
    <tableStyle count="2" pivot="0" name="graphe12-style">
      <tableStyleElement dxfId="2" type="firstRowStripe"/>
      <tableStyleElement dxfId="1" type="secondRowStripe"/>
    </tableStyle>
    <tableStyle count="2" pivot="0" name="tab1-style">
      <tableStyleElement dxfId="3" type="firstRowStripe"/>
      <tableStyleElement dxfId="4" type="secondRowStripe"/>
    </tableStyle>
    <tableStyle count="2" pivot="0" name="tab1-style 2">
      <tableStyleElement dxfId="3" type="firstRowStripe"/>
      <tableStyleElement dxfId="4" type="secondRowStripe"/>
    </tableStyle>
    <tableStyle count="2" pivot="0" name="tab1-style 3">
      <tableStyleElement dxfId="3" type="firstRowStripe"/>
      <tableStyleElement dxfId="4" type="secondRowStripe"/>
    </tableStyle>
    <tableStyle count="2" pivot="0" name="tab1-style 4">
      <tableStyleElement dxfId="3" type="firstRowStripe"/>
      <tableStyleElement dxfId="4" type="secondRowStripe"/>
    </tableStyle>
    <tableStyle count="2" pivot="0" name="tab1-style 5">
      <tableStyleElement dxfId="3" type="firstRowStripe"/>
      <tableStyleElement dxfId="4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Cours moyen du pétrole</a:t>
            </a:r>
          </a:p>
        </c:rich>
      </c:tx>
      <c:overlay val="0"/>
    </c:title>
    <c:plotArea>
      <c:layout>
        <c:manualLayout>
          <c:xMode val="edge"/>
          <c:yMode val="edge"/>
          <c:x val="0.07794845316466588"/>
          <c:y val="0.17757028370577593"/>
          <c:w val="0.8783356998407987"/>
          <c:h val="0.6018510106445748"/>
        </c:manualLayout>
      </c:layout>
      <c:lineChart>
        <c:ser>
          <c:idx val="0"/>
          <c:order val="0"/>
          <c:tx>
            <c:v>US$/baril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graphe4!$A$12:$A$74</c:f>
            </c:strRef>
          </c:cat>
          <c:val>
            <c:numRef>
              <c:f>graphe4!$B$12:$B$74</c:f>
              <c:numCache/>
            </c:numRef>
          </c:val>
          <c:smooth val="0"/>
        </c:ser>
        <c:ser>
          <c:idx val="1"/>
          <c:order val="1"/>
          <c:tx>
            <c:v>Euros/baril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graphe4!$A$12:$A$74</c:f>
            </c:strRef>
          </c:cat>
          <c:val>
            <c:numRef>
              <c:f>graphe4!$C$12:$C$74</c:f>
              <c:numCache/>
            </c:numRef>
          </c:val>
          <c:smooth val="0"/>
        </c:ser>
        <c:axId val="654178449"/>
        <c:axId val="1965044692"/>
      </c:lineChart>
      <c:catAx>
        <c:axId val="65417844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700">
                <a:solidFill>
                  <a:srgbClr val="000000"/>
                </a:solidFill>
                <a:latin typeface="+mn-lt"/>
              </a:defRPr>
            </a:pPr>
          </a:p>
        </c:txPr>
        <c:crossAx val="1965044692"/>
      </c:catAx>
      <c:valAx>
        <c:axId val="196504469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54178449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Indice mensuel des matières premières – alimentaires
Base 100, année 2010
</a:t>
            </a:r>
          </a:p>
        </c:rich>
      </c:tx>
      <c:overlay val="0"/>
    </c:title>
    <c:plotArea>
      <c:layout>
        <c:manualLayout>
          <c:xMode val="edge"/>
          <c:yMode val="edge"/>
          <c:x val="0.07924759405074372"/>
          <c:y val="0.2336213073762639"/>
          <c:w val="0.8679746281714789"/>
          <c:h val="0.5127428625034756"/>
        </c:manualLayout>
      </c:layout>
      <c:lineChart>
        <c:varyColors val="0"/>
        <c:ser>
          <c:idx val="0"/>
          <c:order val="0"/>
          <c:tx>
            <c:v>Alimentaires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graphe5!$A$12:$A$74</c:f>
            </c:strRef>
          </c:cat>
          <c:val>
            <c:numRef>
              <c:f>graphe5!$B$12:$B$74</c:f>
              <c:numCache/>
            </c:numRef>
          </c:val>
          <c:smooth val="0"/>
        </c:ser>
        <c:axId val="526697106"/>
        <c:axId val="891778472"/>
      </c:lineChart>
      <c:catAx>
        <c:axId val="52669710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891778472"/>
      </c:catAx>
      <c:valAx>
        <c:axId val="891778472"/>
        <c:scaling>
          <c:orientation val="minMax"/>
          <c:min val="8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526697106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100">
                <a:solidFill>
                  <a:srgbClr val="757575"/>
                </a:solidFill>
                <a:latin typeface="+mn-lt"/>
              </a:defRPr>
            </a:pPr>
            <a:r>
              <a:rPr b="0" i="0" sz="1100">
                <a:solidFill>
                  <a:srgbClr val="757575"/>
                </a:solidFill>
                <a:latin typeface="+mn-lt"/>
              </a:rPr>
              <a:t>Indice mensuel des matières premières – métaux et minéraux
Base 100, année 2010</a:t>
            </a:r>
          </a:p>
        </c:rich>
      </c:tx>
      <c:overlay val="0"/>
    </c:title>
    <c:plotArea>
      <c:layout>
        <c:manualLayout>
          <c:xMode val="edge"/>
          <c:yMode val="edge"/>
          <c:x val="0.07924759405074372"/>
          <c:y val="0.21694444444444458"/>
          <c:w val="0.8679746281714789"/>
          <c:h val="0.48025386912842793"/>
        </c:manualLayout>
      </c:layout>
      <c:lineChart>
        <c:varyColors val="0"/>
        <c:ser>
          <c:idx val="0"/>
          <c:order val="0"/>
          <c:tx>
            <c:v>Métaux &amp; Minéraux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graphe6!$A$12:$A$74</c:f>
            </c:strRef>
          </c:cat>
          <c:val>
            <c:numRef>
              <c:f>graphe6!$B$12:$B$74</c:f>
              <c:numCache/>
            </c:numRef>
          </c:val>
          <c:smooth val="0"/>
        </c:ser>
        <c:axId val="698341375"/>
        <c:axId val="1135928976"/>
      </c:lineChart>
      <c:catAx>
        <c:axId val="69834137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35928976"/>
      </c:catAx>
      <c:valAx>
        <c:axId val="1135928976"/>
        <c:scaling>
          <c:orientation val="minMax"/>
          <c:min val="6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98341375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7924759405074372"/>
          <c:y val="0.2229365079365079"/>
          <c:w val="0.8631516293729007"/>
          <c:h val="0.4882679764039396"/>
        </c:manualLayout>
      </c:layout>
      <c:lineChart>
        <c:ser>
          <c:idx val="0"/>
          <c:order val="0"/>
          <c:tx>
            <c:v>Dollar américain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graphe7!$A$12:$A$38</c:f>
            </c:strRef>
          </c:cat>
          <c:val>
            <c:numRef>
              <c:f>graphe7!$A$40:$A$74</c:f>
              <c:numCache/>
            </c:numRef>
          </c:val>
          <c:smooth val="0"/>
        </c:ser>
        <c:ser>
          <c:idx val="1"/>
          <c:order val="1"/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strRef>
              <c:f>graphe7!$A$12:$A$38</c:f>
            </c:strRef>
          </c:cat>
          <c:val>
            <c:numRef>
              <c:f>graphe7!$B$12:$B$38</c:f>
              <c:numCache/>
            </c:numRef>
          </c:val>
          <c:smooth val="0"/>
        </c:ser>
        <c:ser>
          <c:idx val="2"/>
          <c:order val="2"/>
          <c:spPr>
            <a:ln cmpd="sng">
              <a:solidFill>
                <a:srgbClr val="A5A5A5"/>
              </a:solidFill>
            </a:ln>
          </c:spPr>
          <c:marker>
            <c:symbol val="none"/>
          </c:marker>
          <c:cat>
            <c:strRef>
              <c:f>graphe7!$A$12:$A$38</c:f>
            </c:strRef>
          </c:cat>
          <c:val>
            <c:numRef>
              <c:f>graphe7!$B$40:$B$74</c:f>
              <c:numCache/>
            </c:numRef>
          </c:val>
          <c:smooth val="0"/>
        </c:ser>
        <c:axId val="335259501"/>
        <c:axId val="1277919416"/>
      </c:lineChart>
      <c:catAx>
        <c:axId val="3352595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out"/>
        <c:spPr/>
        <c:txPr>
          <a:bodyPr rot="-2700000"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77919416"/>
      </c:catAx>
      <c:valAx>
        <c:axId val="1277919416"/>
        <c:scaling>
          <c:orientation val="minMax"/>
          <c:min val="9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35259501"/>
      </c:valAx>
    </c:plotArea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Dollar australien et néo-zélandais</a:t>
            </a:r>
          </a:p>
        </c:rich>
      </c:tx>
      <c:layout>
        <c:manualLayout>
          <c:xMode val="edge"/>
          <c:yMode val="edge"/>
          <c:x val="0.22860411198600175"/>
          <c:y val="0.05394990366088632"/>
        </c:manualLayout>
      </c:layout>
      <c:overlay val="0"/>
    </c:title>
    <c:plotArea>
      <c:layout>
        <c:manualLayout>
          <c:xMode val="edge"/>
          <c:yMode val="edge"/>
          <c:x val="0.06658092738407699"/>
          <c:y val="0.1831604938271606"/>
          <c:w val="0.8778635170603677"/>
          <c:h val="0.5083916678045302"/>
        </c:manualLayout>
      </c:layout>
      <c:lineChart>
        <c:ser>
          <c:idx val="0"/>
          <c:order val="0"/>
          <c:tx>
            <c:v>Dollar australien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graphe8!$A$12:$A$74</c:f>
            </c:strRef>
          </c:cat>
          <c:val>
            <c:numRef>
              <c:f>graphe8!$B$12:$B$74</c:f>
              <c:numCache/>
            </c:numRef>
          </c:val>
          <c:smooth val="0"/>
        </c:ser>
        <c:ser>
          <c:idx val="1"/>
          <c:order val="1"/>
          <c:tx>
            <c:v>Dollar néo-zélandais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graphe8!$A$12:$A$74</c:f>
            </c:strRef>
          </c:cat>
          <c:val>
            <c:numRef>
              <c:f>graphe8!$C$12:$C$74</c:f>
              <c:numCache/>
            </c:numRef>
          </c:val>
          <c:smooth val="0"/>
        </c:ser>
        <c:axId val="186252686"/>
        <c:axId val="1306900090"/>
      </c:lineChart>
      <c:catAx>
        <c:axId val="18625268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out"/>
        <c:spPr/>
        <c:txPr>
          <a:bodyPr rot="-2700000"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06900090"/>
      </c:catAx>
      <c:valAx>
        <c:axId val="1306900090"/>
        <c:scaling>
          <c:orientation val="minMax"/>
          <c:min val="6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6252686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8012896025792052"/>
          <c:y val="0.19791646044244465"/>
          <c:w val="0.8726269452538908"/>
          <c:h val="0.5936763244400275"/>
        </c:manualLayout>
      </c:layout>
      <c:lineChart>
        <c:varyColors val="0"/>
        <c:ser>
          <c:idx val="0"/>
          <c:order val="0"/>
          <c:tx>
            <c:v>100 Yens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graphe9!$A$12:$A$74</c:f>
            </c:strRef>
          </c:cat>
          <c:val>
            <c:numRef>
              <c:f>graphe9!$B$12:$B$74</c:f>
              <c:numCache/>
            </c:numRef>
          </c:val>
          <c:smooth val="0"/>
        </c:ser>
        <c:axId val="1811801165"/>
        <c:axId val="919338288"/>
      </c:lineChart>
      <c:catAx>
        <c:axId val="18118011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out"/>
        <c:spPr/>
        <c:txPr>
          <a:bodyPr rot="-2700000"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19338288"/>
      </c:catAx>
      <c:valAx>
        <c:axId val="919338288"/>
        <c:scaling>
          <c:orientation val="minMax"/>
          <c:min val="7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11801165"/>
      </c:valAx>
    </c:plotArea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Nikkei 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v>Eurostox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graphe12!$A$159:$A$1593</c:f>
            </c:strRef>
          </c:cat>
          <c:val>
            <c:numRef>
              <c:f>graphe12!$B$159:$B$1593</c:f>
              <c:numCache/>
            </c:numRef>
          </c:val>
          <c:smooth val="0"/>
        </c:ser>
        <c:axId val="1930130646"/>
        <c:axId val="2118181763"/>
      </c:lineChart>
      <c:catAx>
        <c:axId val="1930130646"/>
        <c:scaling>
          <c:orientation val="minMax"/>
          <c:max val="45383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\-yy;@" sourceLinked="0"/>
        <c:majorTickMark val="out"/>
        <c:minorTickMark val="in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118181763"/>
      </c:catAx>
      <c:valAx>
        <c:axId val="2118181763"/>
        <c:scaling>
          <c:orientation val="minMax"/>
          <c:max val="6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930130646"/>
        <c:majorUnit val="1000.0"/>
      </c:valAx>
    </c:plotArea>
    <c:plotVisOnly val="1"/>
  </c:chart>
</c:chartSpace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685800</xdr:colOff>
      <xdr:row>49</xdr:row>
      <xdr:rowOff>38100</xdr:rowOff>
    </xdr:from>
    <xdr:ext cx="6829425" cy="31051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438150</xdr:colOff>
      <xdr:row>64</xdr:row>
      <xdr:rowOff>123825</xdr:rowOff>
    </xdr:from>
    <xdr:ext cx="4333875" cy="3114675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514350</xdr:colOff>
      <xdr:row>49</xdr:row>
      <xdr:rowOff>95250</xdr:rowOff>
    </xdr:from>
    <xdr:ext cx="6524625" cy="1876425"/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590550</xdr:colOff>
      <xdr:row>48</xdr:row>
      <xdr:rowOff>95250</xdr:rowOff>
    </xdr:from>
    <xdr:ext cx="6972300" cy="5076825"/>
    <xdr:graphicFrame>
      <xdr:nvGraphicFramePr>
        <xdr:cNvPr id="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704850</xdr:colOff>
      <xdr:row>53</xdr:row>
      <xdr:rowOff>47625</xdr:rowOff>
    </xdr:from>
    <xdr:ext cx="4286250" cy="3457575"/>
    <xdr:graphicFrame>
      <xdr:nvGraphicFramePr>
        <xdr:cNvPr id="5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685800</xdr:colOff>
      <xdr:row>58</xdr:row>
      <xdr:rowOff>104775</xdr:rowOff>
    </xdr:from>
    <xdr:ext cx="4505325" cy="3095625"/>
    <xdr:graphicFrame>
      <xdr:nvGraphicFramePr>
        <xdr:cNvPr id="6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123825</xdr:colOff>
      <xdr:row>1455</xdr:row>
      <xdr:rowOff>9525</xdr:rowOff>
    </xdr:from>
    <xdr:ext cx="8134350" cy="2743200"/>
    <xdr:graphicFrame>
      <xdr:nvGraphicFramePr>
        <xdr:cNvPr id="7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892:B1953" displayName="Table_1" name="Table_1" id="1">
  <tableColumns count="2">
    <tableColumn name="Column1" id="1"/>
    <tableColumn name="Column2" id="2"/>
  </tableColumns>
  <tableStyleInfo name="graphe10-style" showColumnStripes="0" showFirstColumn="1" showLastColumn="1" showRowStripes="1"/>
</table>
</file>

<file path=xl/tables/table2.xml><?xml version="1.0" encoding="utf-8"?>
<table xmlns="http://schemas.openxmlformats.org/spreadsheetml/2006/main" headerRowCount="0" ref="A1855:B1931" displayName="Table_2" name="Table_2" id="2">
  <tableColumns count="2">
    <tableColumn name="Column1" id="1"/>
    <tableColumn name="Column2" id="2"/>
  </tableColumns>
  <tableStyleInfo name="graphe11-style" showColumnStripes="0" showFirstColumn="1" showLastColumn="1" showRowStripes="1"/>
</table>
</file>

<file path=xl/tables/table3.xml><?xml version="1.0" encoding="utf-8"?>
<table xmlns="http://schemas.openxmlformats.org/spreadsheetml/2006/main" headerRowCount="0" ref="A1904:B1973" displayName="Table_3" name="Table_3" id="3">
  <tableColumns count="2">
    <tableColumn name="Column1" id="1"/>
    <tableColumn name="Column2" id="2"/>
  </tableColumns>
  <tableStyleInfo name="graphe12-style" showColumnStripes="0" showFirstColumn="1" showLastColumn="1" showRowStripes="1"/>
</table>
</file>

<file path=xl/tables/table4.xml><?xml version="1.0" encoding="utf-8"?>
<table xmlns="http://schemas.openxmlformats.org/spreadsheetml/2006/main" headerRowCount="0" ref="A3:H6" displayName="Table_4" name="Table_4" id="4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" showColumnStripes="0" showFirstColumn="1" showLastColumn="1" showRowStripes="1"/>
</table>
</file>

<file path=xl/tables/table5.xml><?xml version="1.0" encoding="utf-8"?>
<table xmlns="http://schemas.openxmlformats.org/spreadsheetml/2006/main" headerRowCount="0" ref="A11:H14" displayName="Table_5" name="Table_5" id="5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2" showColumnStripes="0" showFirstColumn="1" showLastColumn="1" showRowStripes="1"/>
</table>
</file>

<file path=xl/tables/table6.xml><?xml version="1.0" encoding="utf-8"?>
<table xmlns="http://schemas.openxmlformats.org/spreadsheetml/2006/main" headerRowCount="0" ref="A29:H32" displayName="Table_6" name="Table_6" id="6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3" showColumnStripes="0" showFirstColumn="1" showLastColumn="1" showRowStripes="1"/>
</table>
</file>

<file path=xl/tables/table7.xml><?xml version="1.0" encoding="utf-8"?>
<table xmlns="http://schemas.openxmlformats.org/spreadsheetml/2006/main" headerRowCount="0" ref="A37:H38" displayName="Table_7" name="Table_7" id="7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4" showColumnStripes="0" showFirstColumn="1" showLastColumn="1" showRowStripes="1"/>
</table>
</file>

<file path=xl/tables/table8.xml><?xml version="1.0" encoding="utf-8"?>
<table xmlns="http://schemas.openxmlformats.org/spreadsheetml/2006/main" headerRowCount="0" ref="A42:H49" displayName="Table_8" name="Table_8" id="8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5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Relationship Id="rId3" Type="http://schemas.openxmlformats.org/officeDocument/2006/relationships/table" Target="../tables/table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Relationship Id="rId3" Type="http://schemas.openxmlformats.org/officeDocument/2006/relationships/table" Target="../tables/table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Relationship Id="rId3" Type="http://schemas.openxmlformats.org/officeDocument/2006/relationships/table" Target="../tables/table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Relationship Id="rId11" Type="http://schemas.openxmlformats.org/officeDocument/2006/relationships/table" Target="../tables/table8.xml"/><Relationship Id="rId10" Type="http://schemas.openxmlformats.org/officeDocument/2006/relationships/table" Target="../tables/table7.xml"/><Relationship Id="rId9" Type="http://schemas.openxmlformats.org/officeDocument/2006/relationships/table" Target="../tables/table6.xml"/><Relationship Id="rId7" Type="http://schemas.openxmlformats.org/officeDocument/2006/relationships/table" Target="../tables/table4.xml"/><Relationship Id="rId8" Type="http://schemas.openxmlformats.org/officeDocument/2006/relationships/table" Target="../tables/table5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11.43"/>
    <col customWidth="1" min="4" max="4" width="77.43"/>
    <col customWidth="1" min="5" max="5" width="24.57"/>
    <col customWidth="1" min="6" max="6" width="11.43"/>
    <col customWidth="1" min="7" max="26" width="10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1.0</v>
      </c>
      <c r="B2" s="1" t="s">
        <v>5</v>
      </c>
      <c r="C2" s="1" t="s">
        <v>6</v>
      </c>
      <c r="D2" s="2" t="s">
        <v>7</v>
      </c>
      <c r="E2" s="3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2.0</v>
      </c>
      <c r="B3" s="1" t="s">
        <v>5</v>
      </c>
      <c r="C3" s="1" t="s">
        <v>9</v>
      </c>
      <c r="D3" s="4" t="s">
        <v>10</v>
      </c>
      <c r="E3" s="3" t="s">
        <v>11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3.0</v>
      </c>
      <c r="B4" s="1" t="s">
        <v>5</v>
      </c>
      <c r="C4" s="1" t="s">
        <v>12</v>
      </c>
      <c r="D4" s="2" t="s">
        <v>13</v>
      </c>
      <c r="E4" s="3" t="s">
        <v>14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4.0</v>
      </c>
      <c r="B5" s="1" t="s">
        <v>5</v>
      </c>
      <c r="C5" s="1" t="s">
        <v>15</v>
      </c>
      <c r="D5" s="1" t="s">
        <v>16</v>
      </c>
      <c r="E5" s="1" t="s">
        <v>17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5.0</v>
      </c>
      <c r="B6" s="1" t="s">
        <v>5</v>
      </c>
      <c r="C6" s="1" t="s">
        <v>18</v>
      </c>
      <c r="D6" s="1" t="s">
        <v>19</v>
      </c>
      <c r="E6" s="1" t="s">
        <v>17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6.0</v>
      </c>
      <c r="B7" s="1" t="s">
        <v>5</v>
      </c>
      <c r="C7" s="1" t="s">
        <v>20</v>
      </c>
      <c r="D7" s="1" t="s">
        <v>21</v>
      </c>
      <c r="E7" s="1" t="s">
        <v>17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7.0</v>
      </c>
      <c r="B8" s="1" t="s">
        <v>5</v>
      </c>
      <c r="C8" s="1" t="s">
        <v>22</v>
      </c>
      <c r="D8" s="1" t="s">
        <v>23</v>
      </c>
      <c r="E8" s="1" t="s">
        <v>24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8.0</v>
      </c>
      <c r="B9" s="1" t="s">
        <v>5</v>
      </c>
      <c r="C9" s="1" t="s">
        <v>25</v>
      </c>
      <c r="D9" s="1" t="s">
        <v>26</v>
      </c>
      <c r="E9" s="1" t="s">
        <v>24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9.0</v>
      </c>
      <c r="B10" s="1" t="s">
        <v>5</v>
      </c>
      <c r="C10" s="1" t="s">
        <v>27</v>
      </c>
      <c r="D10" s="1" t="s">
        <v>28</v>
      </c>
      <c r="E10" s="1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10.0</v>
      </c>
      <c r="B11" s="1" t="s">
        <v>5</v>
      </c>
      <c r="C11" s="1" t="s">
        <v>29</v>
      </c>
      <c r="D11" s="1" t="s">
        <v>30</v>
      </c>
      <c r="E11" s="1" t="s">
        <v>31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11.0</v>
      </c>
      <c r="B12" s="1" t="s">
        <v>5</v>
      </c>
      <c r="C12" s="1" t="s">
        <v>32</v>
      </c>
      <c r="D12" s="1" t="s">
        <v>33</v>
      </c>
      <c r="E12" s="1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12.0</v>
      </c>
      <c r="B13" s="1" t="s">
        <v>5</v>
      </c>
      <c r="C13" s="1" t="s">
        <v>34</v>
      </c>
      <c r="D13" s="1" t="s">
        <v>35</v>
      </c>
      <c r="E13" s="1" t="s">
        <v>31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13.0</v>
      </c>
      <c r="B14" s="1" t="s">
        <v>5</v>
      </c>
      <c r="C14" s="1" t="s">
        <v>36</v>
      </c>
      <c r="D14" s="1" t="s">
        <v>37</v>
      </c>
      <c r="E14" s="1" t="s">
        <v>11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14.0</v>
      </c>
      <c r="B15" s="1" t="s">
        <v>38</v>
      </c>
      <c r="C15" s="1" t="s">
        <v>39</v>
      </c>
      <c r="D15" s="1" t="s">
        <v>40</v>
      </c>
      <c r="E15" s="1" t="s">
        <v>31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5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5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21.86"/>
    <col customWidth="1" min="3" max="3" width="23.71"/>
    <col customWidth="1" min="4" max="9" width="17.43"/>
    <col customWidth="1" min="10" max="10" width="17.29"/>
    <col customWidth="1" min="11" max="26" width="10.71"/>
  </cols>
  <sheetData>
    <row r="1" ht="15.75" customHeight="1">
      <c r="A1" s="6" t="s">
        <v>41</v>
      </c>
      <c r="B1" s="7" t="s">
        <v>42</v>
      </c>
      <c r="C1" s="7" t="s">
        <v>43</v>
      </c>
      <c r="D1" s="7" t="s">
        <v>44</v>
      </c>
      <c r="E1" s="7" t="s">
        <v>45</v>
      </c>
      <c r="F1" s="8" t="s">
        <v>46</v>
      </c>
      <c r="G1" s="7" t="s">
        <v>47</v>
      </c>
      <c r="H1" s="7" t="s">
        <v>48</v>
      </c>
    </row>
    <row r="2" ht="15.75" customHeight="1">
      <c r="A2" s="9" t="s">
        <v>49</v>
      </c>
      <c r="B2" s="10">
        <v>-0.820091518583417</v>
      </c>
      <c r="C2" s="11">
        <v>-0.6875868489031285</v>
      </c>
      <c r="D2" s="11">
        <v>-0.08139795494152252</v>
      </c>
      <c r="E2" s="11">
        <v>0.34695890057319095</v>
      </c>
      <c r="F2" s="11">
        <v>0.8193048968301244</v>
      </c>
      <c r="G2" s="11">
        <v>0.35714607830442835</v>
      </c>
      <c r="H2" s="12">
        <v>0.1655524713423112</v>
      </c>
    </row>
    <row r="3" ht="15.75" customHeight="1">
      <c r="A3" s="8" t="s">
        <v>50</v>
      </c>
      <c r="B3" s="11">
        <v>-0.343531250966756</v>
      </c>
      <c r="C3" s="11">
        <v>0.3570308809557674</v>
      </c>
      <c r="D3" s="11">
        <v>0.011013272553065293</v>
      </c>
      <c r="E3" s="11">
        <v>0.625891370832217</v>
      </c>
      <c r="F3" s="11">
        <v>0.6648873076727518</v>
      </c>
      <c r="G3" s="11">
        <v>0.05487813020347411</v>
      </c>
      <c r="H3" s="12">
        <v>0.8159110184740954</v>
      </c>
    </row>
    <row r="4" ht="15.75" customHeight="1">
      <c r="A4" s="9" t="s">
        <v>51</v>
      </c>
      <c r="B4" s="11">
        <v>0.3112038081686285</v>
      </c>
      <c r="C4" s="11">
        <v>1.3257163491241797</v>
      </c>
      <c r="D4" s="11">
        <v>0.3225433556148178</v>
      </c>
      <c r="E4" s="11">
        <v>0.22357053155633266</v>
      </c>
      <c r="F4" s="11">
        <v>0.41477673724365366</v>
      </c>
      <c r="G4" s="11">
        <v>1.1959517140351712</v>
      </c>
      <c r="H4" s="12">
        <v>0.2638141553276654</v>
      </c>
    </row>
    <row r="5" ht="15.75" customHeight="1">
      <c r="A5" s="8" t="s">
        <v>52</v>
      </c>
      <c r="B5" s="11">
        <v>-1.6776233174132367</v>
      </c>
      <c r="C5" s="11">
        <v>0.544247104247388</v>
      </c>
      <c r="D5" s="11">
        <v>0.4277074876806642</v>
      </c>
      <c r="E5" s="11">
        <v>0.1621605591148697</v>
      </c>
      <c r="F5" s="11">
        <v>0.09816712790559169</v>
      </c>
      <c r="G5" s="11">
        <v>-0.20532312919492568</v>
      </c>
      <c r="H5" s="12">
        <v>0.16646650087563464</v>
      </c>
    </row>
    <row r="6" ht="15.75" customHeight="1">
      <c r="A6" s="8" t="s">
        <v>53</v>
      </c>
      <c r="B6" s="11">
        <v>-0.36493184739008</v>
      </c>
      <c r="C6" s="11">
        <v>1.2653702523069272</v>
      </c>
      <c r="D6" s="11">
        <v>0.008416664759666362</v>
      </c>
      <c r="E6" s="11">
        <v>-0.0935246526251355</v>
      </c>
      <c r="F6" s="11">
        <v>-0.2632532017053894</v>
      </c>
      <c r="G6" s="11">
        <v>0.34398230586875983</v>
      </c>
      <c r="H6" s="12">
        <v>0.3107383954086884</v>
      </c>
    </row>
    <row r="7" ht="15.75" customHeight="1">
      <c r="A7" s="8" t="s">
        <v>54</v>
      </c>
      <c r="B7" s="11">
        <v>-1.0083105557397505</v>
      </c>
      <c r="C7" s="11">
        <v>-0.16909369877819685</v>
      </c>
      <c r="D7" s="11">
        <v>0.8929078947819494</v>
      </c>
      <c r="E7" s="11">
        <v>-0.10801910772012643</v>
      </c>
      <c r="F7" s="11">
        <v>0.09823850227990975</v>
      </c>
      <c r="G7" s="11">
        <v>0.3215072298060751</v>
      </c>
      <c r="H7" s="12">
        <v>0.8727697353701394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30.0"/>
    <col customWidth="1" min="2" max="2" width="15.43"/>
    <col customWidth="1" min="3" max="3" width="26.0"/>
    <col customWidth="1" min="4" max="4" width="28.43"/>
    <col customWidth="1" min="5" max="5" width="33.29"/>
    <col customWidth="1" min="6" max="26" width="10.71"/>
  </cols>
  <sheetData>
    <row r="1" ht="15.75" customHeight="1">
      <c r="A1" s="13" t="s">
        <v>41</v>
      </c>
      <c r="B1" s="14" t="s">
        <v>55</v>
      </c>
      <c r="C1" s="14" t="s">
        <v>56</v>
      </c>
      <c r="D1" s="14" t="s">
        <v>57</v>
      </c>
    </row>
    <row r="2" ht="15.75" customHeight="1">
      <c r="A2" s="15" t="s">
        <v>58</v>
      </c>
      <c r="B2" s="16">
        <v>0.398886797086025</v>
      </c>
      <c r="C2" s="16">
        <v>0.0791670628506234</v>
      </c>
      <c r="D2" s="16">
        <v>1.0859964595173806</v>
      </c>
    </row>
    <row r="3" ht="15.75" customHeight="1">
      <c r="A3" s="15" t="s">
        <v>59</v>
      </c>
      <c r="B3" s="16">
        <v>0.787613963039013</v>
      </c>
      <c r="C3" s="16">
        <v>-0.12669999999999998</v>
      </c>
      <c r="D3" s="16">
        <v>1.0896011926947498</v>
      </c>
    </row>
    <row r="4" ht="15.75" customHeight="1">
      <c r="A4" s="15" t="s">
        <v>60</v>
      </c>
      <c r="B4" s="16">
        <v>0.35473887814313265</v>
      </c>
      <c r="C4" s="16">
        <v>-0.23637740134380522</v>
      </c>
      <c r="D4" s="16">
        <v>0.9869040994249709</v>
      </c>
    </row>
    <row r="5" ht="15.75" customHeight="1">
      <c r="A5" s="15" t="s">
        <v>61</v>
      </c>
      <c r="B5" s="16">
        <v>0.5707644962747003</v>
      </c>
      <c r="C5" s="16">
        <v>-0.1748461028506502</v>
      </c>
      <c r="D5" s="16">
        <v>1.1044477390659726</v>
      </c>
    </row>
    <row r="6" ht="15.75" customHeight="1">
      <c r="A6" s="15" t="s">
        <v>62</v>
      </c>
      <c r="B6" s="16">
        <v>0.5617808331287358</v>
      </c>
      <c r="C6" s="16">
        <v>-0.157823902947592</v>
      </c>
      <c r="D6" s="16">
        <v>1.1325301204819251</v>
      </c>
    </row>
    <row r="7" ht="15.75" customHeight="1">
      <c r="A7" s="15" t="s">
        <v>63</v>
      </c>
      <c r="B7" s="16">
        <v>0.4098443898443899</v>
      </c>
      <c r="C7" s="16">
        <v>-0.1787993920972613</v>
      </c>
      <c r="D7" s="16">
        <v>1.0574458275703051</v>
      </c>
    </row>
    <row r="8" ht="15.75" customHeight="1"/>
    <row r="9" ht="15.75" customHeight="1"/>
    <row r="10" ht="15.75" customHeight="1">
      <c r="A10" s="17"/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15.14"/>
    <col customWidth="1" min="3" max="3" width="16.86"/>
    <col customWidth="1" min="4" max="4" width="12.29"/>
    <col customWidth="1" min="5" max="5" width="22.29"/>
    <col customWidth="1" min="6" max="6" width="12.0"/>
    <col customWidth="1" min="7" max="26" width="10.71"/>
  </cols>
  <sheetData>
    <row r="1" ht="15.75" customHeight="1">
      <c r="A1" s="18" t="s">
        <v>41</v>
      </c>
      <c r="B1" s="19" t="s">
        <v>64</v>
      </c>
      <c r="C1" s="19" t="s">
        <v>65</v>
      </c>
      <c r="D1" s="19" t="s">
        <v>66</v>
      </c>
      <c r="E1" s="20" t="s">
        <v>67</v>
      </c>
      <c r="F1" s="20" t="s">
        <v>68</v>
      </c>
      <c r="G1" s="20" t="s">
        <v>69</v>
      </c>
      <c r="H1" s="20" t="s">
        <v>70</v>
      </c>
      <c r="I1" s="20" t="s">
        <v>71</v>
      </c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5.75" customHeight="1">
      <c r="A2" s="20" t="s">
        <v>53</v>
      </c>
      <c r="B2" s="11">
        <v>-16.84585752863712</v>
      </c>
      <c r="C2" s="11">
        <v>1.0966463376390152</v>
      </c>
      <c r="D2" s="11">
        <v>1.5249533281625294</v>
      </c>
      <c r="E2" s="11">
        <v>0.024091763186673536</v>
      </c>
      <c r="F2" s="11">
        <v>3.764447422713009</v>
      </c>
      <c r="G2" s="11">
        <v>-0.1914899410635945</v>
      </c>
      <c r="H2" s="11">
        <v>-0.8610298712539691</v>
      </c>
      <c r="I2" s="11">
        <v>0.08818999716259912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5.75" customHeight="1">
      <c r="A3" s="19" t="s">
        <v>54</v>
      </c>
      <c r="B3" s="11">
        <v>-17.570872322217497</v>
      </c>
      <c r="C3" s="11">
        <v>-0.4378445181077833</v>
      </c>
      <c r="D3" s="11">
        <v>-1.1063211909844177</v>
      </c>
      <c r="E3" s="11">
        <v>0.47927978366525786</v>
      </c>
      <c r="F3" s="11">
        <v>2.245000607209633</v>
      </c>
      <c r="G3" s="11">
        <v>-0.41097706426611186</v>
      </c>
      <c r="H3" s="11">
        <v>-0.6927740693065262</v>
      </c>
      <c r="I3" s="11">
        <v>0.024768105635183214</v>
      </c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5.7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7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7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75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75" customHeight="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7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75" customHeight="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75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7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.7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5.7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5.75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75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7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7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7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7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7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7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7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7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7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7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7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5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7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7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7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7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5.7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7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7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5.7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5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5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5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5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5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5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5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5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5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5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5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5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5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5.7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5.7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5.7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5.7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5.7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5.7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5.7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5.7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5.7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5.7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5.7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5.7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5.7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5.7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5.7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5.7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5.7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5.7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5.7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5.7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5.7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5.7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5.7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5.7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5.7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5.7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5.7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5.7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5.7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5.7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5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5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5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5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5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5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5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5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5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5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5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5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5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5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5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5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5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5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5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5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5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5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5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5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5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5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5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5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5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5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5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5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5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5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5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5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5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5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5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5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5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5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5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5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5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5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5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5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5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5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5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5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5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5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5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5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5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5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5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5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5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5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5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5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5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5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5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5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5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5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5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5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5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5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5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5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5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5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5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5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5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5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5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5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5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5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5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5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5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5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5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5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5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5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5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5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5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5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5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5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5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5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5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5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5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5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5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5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5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5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5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5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5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5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5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5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5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5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5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5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5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5.7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5.7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5.7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5.7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5.7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5.7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5.7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5.7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5.7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5.7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5.7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5.7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5.7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5.7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5.7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5.7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5.7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5.7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5.7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5.7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5.7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5.7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5.7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5.7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5.7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5.7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5.7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5.7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5.7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5.7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5.7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5.7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5.7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5.7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5.7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5.7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5.7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5.7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5.7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5.7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5.7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5.7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5.7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5.7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5.7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5.7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5.7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5.7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5.7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5.7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5.7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5.7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5.7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5.7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5.7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5.7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5.7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5.7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5.7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5.7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5.7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5.7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5.7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5.7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5.7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5.7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5.7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5.7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5.7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5.7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5.7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5.7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5.7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5.7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5.7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5.7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5.7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5.7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5.7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5.7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5.7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5.7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5.7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5.7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5.7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5.7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5.7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5.7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5.7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5.7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5.7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5.7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5.7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5.7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5.7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5.7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5.7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5.7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5.7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5.7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5.7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5.7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5.7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5.7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5.7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5.7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5.7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5.7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5.7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5.7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5.7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5.7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5.7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5.7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5.7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5.7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5.7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5.7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5.7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5.7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5.7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5.7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5.7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5.7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5.7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5.7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5.7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5.7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5.7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5.7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5.7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5.7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5.7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5.7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5.7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5.7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5.7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5.7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5.7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5.7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5.7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5.7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5.7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5.7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5.7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5.7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5.7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5.7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5.7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5.7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5.7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5.7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5.7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5.7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5.7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5.7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5.7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5.7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5.7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5.7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5.7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5.7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5.7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5.7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5.7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5.7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5.7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5.7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5.7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5.7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5.7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5.7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5.7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5.7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5.7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5.7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5.7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5.7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5.7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5.7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5.7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5.7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5.7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5.7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5.7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5.7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5.7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5.7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5.7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5.7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5.7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5.7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5.7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5.7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5.7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5.7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5.7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5.7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5.7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5.7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5.7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5.7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5.7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5.7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5.7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5.7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5.7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5.7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5.7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5.7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5.7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5.7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5.7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5.7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5.7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5.7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5.7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5.7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5.7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5.7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5.7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5.7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5.7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5.7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5.7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5.7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5.7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5.7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5.7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5.7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5.7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5.7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5.7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5.7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5.7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5.7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5.7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5.7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5.7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5.7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5.7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5.7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5.7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5.7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5.7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5.7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5.7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5.7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5.7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5.7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5.7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5.7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5.7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5.7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5.7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5.7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5.7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5.7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5.7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5.7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5.7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5.7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5.7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5.7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5.7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5.7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5.7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5.7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5.7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5.7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5.7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5.7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5.7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5.7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5.7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5.7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5.7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5.7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5.7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5.7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5.7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5.7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5.7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5.7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5.7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5.7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5.7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5.7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5.7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5.7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5.7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5.7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5.7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5.7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5.7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5.7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5.7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5.7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5.7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5.7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5.7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5.7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5.7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5.7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5.7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5.7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5.7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5.7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5.7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5.7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5.7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5.7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5.7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5.7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5.7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5.7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5.7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5.7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5.7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5.7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5.7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5.7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5.7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5.7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5.7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5.7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5.7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5.7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5.7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5.7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5.7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5.7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5.7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5.7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5.7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5.7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5.7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5.7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5.7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5.7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5.7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5.7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5.7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5.7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5.7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5.7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5.7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5.7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5.7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5.7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5.7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5.7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5.7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5.7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5.7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5.7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5.7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5.7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5.7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5.7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5.7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5.7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5.7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5.7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5.7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5.7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5.7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5.7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5.7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5.7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5.7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5.7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5.7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5.7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5.7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5.7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5.7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5.7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5.7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5.7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5.7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5.7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5.7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5.7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5.7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5.7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5.7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5.7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5.7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5.7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5.7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5.7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5.7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5.7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5.7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5.7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5.7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5.7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5.7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5.7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5.7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5.7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5.7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5.7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5.7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5.7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5.7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5.7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5.7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5.7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5.7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5.7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5.7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5.7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5.7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5.7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5.7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5.7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5.7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5.7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5.7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5.7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5.7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5.7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5.7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5.7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5.7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5.7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5.7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5.7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5.7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5.7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5.7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5.7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5.7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5.7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5.7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5.7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5.7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5.7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5.7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5.7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5.7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5.7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5.7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5.7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5.7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5.7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5.7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5.7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5.7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5.7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5.7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5.7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5.7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5.7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5.7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5.7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5.7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5.7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5.7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5.7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5.7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5.7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5.7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5.7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5.7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5.7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5.7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5.7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5.7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5.7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5.7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5.7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5.7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5.7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5.7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5.7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5.7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5.7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5.7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5.7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5.7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5.7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5.7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5.7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5.7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5.7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5.7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5.7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5.7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5.7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5.7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5.7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5.7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5.7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5.7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5.7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5.7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5.7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5.7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5.7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5.7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5.7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5.7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5.7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5.7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5.7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5.7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5.7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5.7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5.7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5.7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5.7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5.7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5.7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5.7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5.7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5.7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5.7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5.7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5.7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5.7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5.7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5.7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5.7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5.7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5.7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5.7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5.7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5.7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5.7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5.7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5.7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5.7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5.7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5.7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5.7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5.7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5.7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5.7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5.7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5.7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5.7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5.7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5.7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5.7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5.7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5.7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5.7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5.7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5.7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5.7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5.7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5.7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5.7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5.7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5.7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5.7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5.7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5.7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5.7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5.7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5.7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5.7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5.7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5.7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5.7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5.7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5.7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5.7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5.7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5.7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5.7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5.7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5.7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5.7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5.7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5.7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5.7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5.7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5.7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5.7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5.7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5.7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5.7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5.7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5.7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5.7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5.7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5.7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5.7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5.7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5.7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5.7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5.7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5.7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5.7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5.7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5.7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5.7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5.7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5.7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5.7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5.7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5.7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5.7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5.7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5.7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5.7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5.7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5.7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5.7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5.7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5.7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5.7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5.7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5.7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5.7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5.7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5.7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5.7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5.7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5.7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5.7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5.7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5.7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5.7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5.7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5.7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5.7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5.7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5.7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5.7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5.7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5.7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5.7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5.7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5.7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5.7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5.7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5.7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5.7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5.7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5.7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5.7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5.7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5.7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5.7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5.7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5.7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5.7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5.7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5.7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5.7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5.7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5.7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5.7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5.7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5.7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5.7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5.7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5.7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5.7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5.7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5.7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5.7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5.7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5.7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5.7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5.7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5.7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5.7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5.7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5.7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5.7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5.7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5.7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5.7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5.7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5.7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5.7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5.7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5.7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5.7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5.7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5.7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5.7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5.7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5.7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5.7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5.7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5.7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5.7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5.7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5.7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5.7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5.7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5.7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5.7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5.7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5.7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5.7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5.7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5.7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5.7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5.7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5.7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5.7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5.7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5.7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5.7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5.7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5.7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5.7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5.7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5.7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5.7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5.7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5.7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5.7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5.7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5.7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5.7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5.7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5.7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5.7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5.7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5.7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5.7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5.7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5.7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5.7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5.7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5.7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5.7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5.7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5.7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5.7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5.7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5.7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5.7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5.7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8.57"/>
    <col customWidth="1" min="2" max="2" width="7.71"/>
    <col customWidth="1" min="3" max="3" width="9.43"/>
    <col customWidth="1" min="4" max="6" width="11.43"/>
    <col customWidth="1" min="7" max="26" width="10.71"/>
  </cols>
  <sheetData>
    <row r="1" ht="15.75" customHeight="1">
      <c r="A1" s="22" t="s">
        <v>41</v>
      </c>
      <c r="B1" s="23" t="s">
        <v>72</v>
      </c>
      <c r="C1" s="24" t="s">
        <v>73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15.0" customHeight="1">
      <c r="A2" s="26">
        <v>43160.0</v>
      </c>
      <c r="B2" s="27">
        <v>64.17</v>
      </c>
      <c r="C2" s="28">
        <v>52.1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15.0" customHeight="1">
      <c r="A3" s="26">
        <v>43191.0</v>
      </c>
      <c r="B3" s="27">
        <v>68.79</v>
      </c>
      <c r="C3" s="28">
        <v>56.1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15.0" customHeight="1">
      <c r="A4" s="26">
        <v>43221.0</v>
      </c>
      <c r="B4" s="27">
        <v>73.43</v>
      </c>
      <c r="C4" s="28">
        <v>62.1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15.0" customHeight="1">
      <c r="A5" s="26">
        <v>43252.0</v>
      </c>
      <c r="B5" s="27">
        <v>71.98</v>
      </c>
      <c r="C5" s="28">
        <v>61.7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15.0" customHeight="1">
      <c r="A6" s="26">
        <v>43282.0</v>
      </c>
      <c r="B6" s="27">
        <v>72.67</v>
      </c>
      <c r="C6" s="28">
        <v>62.2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15.0" customHeight="1">
      <c r="A7" s="26">
        <v>43313.0</v>
      </c>
      <c r="B7" s="27">
        <v>71.08</v>
      </c>
      <c r="C7" s="28">
        <v>61.6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15.0" customHeight="1">
      <c r="A8" s="26">
        <v>43344.0</v>
      </c>
      <c r="B8" s="27">
        <v>75.36</v>
      </c>
      <c r="C8" s="28">
        <v>64.7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15.0" customHeight="1">
      <c r="A9" s="26">
        <v>43374.0</v>
      </c>
      <c r="B9" s="27">
        <v>76.73</v>
      </c>
      <c r="C9" s="28">
        <v>66.8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15.0" customHeight="1">
      <c r="A10" s="26">
        <v>43405.0</v>
      </c>
      <c r="B10" s="27">
        <v>62.32</v>
      </c>
      <c r="C10" s="28">
        <v>54.9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15.0" customHeight="1">
      <c r="A11" s="26">
        <v>43435.0</v>
      </c>
      <c r="B11" s="29">
        <v>54.0</v>
      </c>
      <c r="C11" s="28">
        <v>47.4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15.0" customHeight="1">
      <c r="A12" s="26">
        <v>43466.0</v>
      </c>
      <c r="B12" s="29">
        <v>56.6</v>
      </c>
      <c r="C12" s="28">
        <v>49.6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5.0" customHeight="1">
      <c r="A13" s="26">
        <v>43497.0</v>
      </c>
      <c r="B13" s="29">
        <v>61.1</v>
      </c>
      <c r="C13" s="28">
        <v>53.9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5.0" customHeight="1">
      <c r="A14" s="26">
        <v>43525.0</v>
      </c>
      <c r="B14" s="29">
        <v>63.8</v>
      </c>
      <c r="C14" s="28">
        <v>56.5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5.0" customHeight="1">
      <c r="A15" s="26">
        <v>43556.0</v>
      </c>
      <c r="B15" s="29">
        <v>68.6</v>
      </c>
      <c r="C15" s="28">
        <v>61.1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5.0" customHeight="1">
      <c r="A16" s="26">
        <v>43586.0</v>
      </c>
      <c r="B16" s="29">
        <v>66.8</v>
      </c>
      <c r="C16" s="28">
        <v>59.7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5.0" customHeight="1">
      <c r="A17" s="26">
        <v>43617.0</v>
      </c>
      <c r="B17" s="27">
        <v>59.76</v>
      </c>
      <c r="C17" s="28">
        <v>52.9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5.0" customHeight="1">
      <c r="A18" s="26">
        <v>43647.0</v>
      </c>
      <c r="B18" s="27">
        <v>61.48</v>
      </c>
      <c r="C18" s="28">
        <v>54.8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5.0" customHeight="1">
      <c r="A19" s="26">
        <v>43678.0</v>
      </c>
      <c r="B19" s="27">
        <v>57.67</v>
      </c>
      <c r="C19" s="28">
        <v>51.8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5.0" customHeight="1">
      <c r="A20" s="26">
        <v>43709.0</v>
      </c>
      <c r="B20" s="27">
        <v>60.04</v>
      </c>
      <c r="C20" s="28">
        <v>54.5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5.0" customHeight="1">
      <c r="A21" s="26">
        <v>43739.0</v>
      </c>
      <c r="B21" s="29">
        <v>57.3</v>
      </c>
      <c r="C21" s="28">
        <v>51.8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5.0" customHeight="1">
      <c r="A22" s="26">
        <v>43770.0</v>
      </c>
      <c r="B22" s="29">
        <v>60.4</v>
      </c>
      <c r="C22" s="28">
        <v>54.7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5.0" customHeight="1">
      <c r="A23" s="26">
        <v>43800.0</v>
      </c>
      <c r="B23" s="29">
        <v>63.4</v>
      </c>
      <c r="C23" s="28">
        <v>57.0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5.0" customHeight="1">
      <c r="A24" s="26">
        <v>43831.0</v>
      </c>
      <c r="B24" s="29">
        <v>61.6</v>
      </c>
      <c r="C24" s="28">
        <v>55.5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5.0" customHeight="1">
      <c r="A25" s="26">
        <v>43862.0</v>
      </c>
      <c r="B25" s="29">
        <v>53.3</v>
      </c>
      <c r="C25" s="28">
        <v>48.9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5.0" customHeight="1">
      <c r="A26" s="26">
        <v>43891.0</v>
      </c>
      <c r="B26" s="29">
        <v>32.2</v>
      </c>
      <c r="C26" s="28">
        <v>29.2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5.0" customHeight="1">
      <c r="A27" s="26">
        <v>43922.0</v>
      </c>
      <c r="B27" s="29">
        <v>21.0</v>
      </c>
      <c r="C27" s="28">
        <v>19.4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5.0" customHeight="1">
      <c r="A28" s="26">
        <v>43952.0</v>
      </c>
      <c r="B28" s="29">
        <v>30.4</v>
      </c>
      <c r="C28" s="28">
        <v>27.9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5.0" customHeight="1">
      <c r="A29" s="26">
        <v>43983.0</v>
      </c>
      <c r="B29" s="29">
        <v>39.5</v>
      </c>
      <c r="C29" s="28">
        <v>35.3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5.0" customHeight="1">
      <c r="A30" s="26">
        <v>44013.0</v>
      </c>
      <c r="B30" s="29">
        <v>42.1</v>
      </c>
      <c r="C30" s="28">
        <v>36.7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5.0" customHeight="1">
      <c r="A31" s="26">
        <v>44044.0</v>
      </c>
      <c r="B31" s="29">
        <v>43.4</v>
      </c>
      <c r="C31" s="28">
        <v>36.7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5.0" customHeight="1">
      <c r="A32" s="26">
        <v>44075.0</v>
      </c>
      <c r="B32" s="29">
        <v>40.6</v>
      </c>
      <c r="C32" s="28">
        <v>34.4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5.0" customHeight="1">
      <c r="A33" s="26">
        <v>44105.0</v>
      </c>
      <c r="B33" s="29">
        <v>39.9</v>
      </c>
      <c r="C33" s="28">
        <v>33.9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5.0" customHeight="1">
      <c r="A34" s="26">
        <v>44136.0</v>
      </c>
      <c r="B34" s="29">
        <v>42.3</v>
      </c>
      <c r="C34" s="28">
        <v>35.7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5.0" customHeight="1">
      <c r="A35" s="26">
        <v>44166.0</v>
      </c>
      <c r="B35" s="29">
        <v>48.7</v>
      </c>
      <c r="C35" s="28">
        <v>40.0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5.0" customHeight="1">
      <c r="A36" s="26">
        <v>44197.0</v>
      </c>
      <c r="B36" s="29">
        <v>53.6</v>
      </c>
      <c r="C36" s="28">
        <v>44.0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5.0" customHeight="1">
      <c r="A37" s="26">
        <v>44228.0</v>
      </c>
      <c r="B37" s="29">
        <v>60.5</v>
      </c>
      <c r="C37" s="28">
        <v>50.0</v>
      </c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5.0" customHeight="1">
      <c r="A38" s="26">
        <v>44256.0</v>
      </c>
      <c r="B38" s="29">
        <v>63.8</v>
      </c>
      <c r="C38" s="28">
        <v>53.6</v>
      </c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4.25" customHeight="1">
      <c r="A39" s="26">
        <v>44287.0</v>
      </c>
      <c r="B39" s="29">
        <v>63.0</v>
      </c>
      <c r="C39" s="28">
        <v>52.7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5.0" customHeight="1">
      <c r="A40" s="26">
        <v>44317.0</v>
      </c>
      <c r="B40" s="29">
        <v>66.4</v>
      </c>
      <c r="C40" s="30">
        <v>54.69</v>
      </c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3.5" customHeight="1">
      <c r="A41" s="26">
        <v>44348.0</v>
      </c>
      <c r="B41" s="29">
        <v>71.8</v>
      </c>
      <c r="C41" s="28">
        <v>59.6</v>
      </c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5.0" customHeight="1">
      <c r="A42" s="26">
        <v>44378.0</v>
      </c>
      <c r="B42" s="29">
        <v>73.3</v>
      </c>
      <c r="C42" s="28">
        <v>62.0</v>
      </c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5.0" customHeight="1">
      <c r="A43" s="26">
        <v>44409.0</v>
      </c>
      <c r="B43" s="29">
        <v>68.9</v>
      </c>
      <c r="C43" s="28">
        <v>58.5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5.75" customHeight="1">
      <c r="A44" s="26">
        <v>44440.0</v>
      </c>
      <c r="B44" s="29">
        <v>72.8</v>
      </c>
      <c r="C44" s="28">
        <v>61.8</v>
      </c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4.25" customHeight="1">
      <c r="A45" s="26">
        <v>44470.0</v>
      </c>
      <c r="B45" s="29">
        <v>82.1</v>
      </c>
      <c r="C45" s="28">
        <v>70.8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5.75" customHeight="1">
      <c r="A46" s="26">
        <v>44501.0</v>
      </c>
      <c r="B46" s="29">
        <v>79.9</v>
      </c>
      <c r="C46" s="28">
        <v>70.0</v>
      </c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5.0" customHeight="1">
      <c r="A47" s="26">
        <v>44531.0</v>
      </c>
      <c r="B47" s="29">
        <v>72.9</v>
      </c>
      <c r="C47" s="28">
        <v>64.5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5.0" customHeight="1">
      <c r="A48" s="26">
        <v>44562.0</v>
      </c>
      <c r="B48" s="29">
        <v>83.9</v>
      </c>
      <c r="C48" s="28">
        <v>74.1</v>
      </c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5.0" customHeight="1">
      <c r="A49" s="26">
        <v>44593.0</v>
      </c>
      <c r="B49" s="29">
        <v>93.5</v>
      </c>
      <c r="C49" s="28">
        <v>82.4</v>
      </c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1.25" customHeight="1">
      <c r="A50" s="26">
        <v>44621.0</v>
      </c>
      <c r="B50" s="29">
        <v>112.4</v>
      </c>
      <c r="C50" s="28">
        <v>102.1</v>
      </c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1.25" customHeight="1">
      <c r="A51" s="26">
        <v>44652.0</v>
      </c>
      <c r="B51" s="29">
        <v>103.4</v>
      </c>
      <c r="C51" s="28">
        <v>95.6</v>
      </c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1.25" customHeight="1">
      <c r="A52" s="26">
        <v>44682.0</v>
      </c>
      <c r="B52" s="29">
        <v>110.1</v>
      </c>
      <c r="C52" s="28">
        <v>104.2</v>
      </c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1.25" customHeight="1">
      <c r="A53" s="26">
        <v>44713.0</v>
      </c>
      <c r="B53" s="29">
        <v>116.8</v>
      </c>
      <c r="C53" s="28">
        <v>110.6</v>
      </c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1.25" customHeight="1">
      <c r="A54" s="26">
        <v>44743.0</v>
      </c>
      <c r="B54" s="29">
        <v>105.1</v>
      </c>
      <c r="C54" s="28">
        <v>103.2</v>
      </c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1.25" customHeight="1">
      <c r="A55" s="26">
        <v>44774.0</v>
      </c>
      <c r="B55" s="29">
        <v>96.0</v>
      </c>
      <c r="C55" s="28">
        <v>94.8</v>
      </c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1.25" customHeight="1">
      <c r="A56" s="26">
        <v>44805.0</v>
      </c>
      <c r="B56" s="29">
        <v>88.2</v>
      </c>
      <c r="C56" s="28">
        <v>89.1</v>
      </c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1.25" customHeight="1">
      <c r="A57" s="26">
        <v>44835.0</v>
      </c>
      <c r="B57" s="29">
        <v>90.3</v>
      </c>
      <c r="C57" s="28">
        <v>92.0</v>
      </c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1.25" customHeight="1">
      <c r="A58" s="26">
        <v>44866.0</v>
      </c>
      <c r="B58" s="29">
        <v>87.4</v>
      </c>
      <c r="C58" s="28">
        <v>85.7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1.25" customHeight="1">
      <c r="A59" s="26">
        <v>44896.0</v>
      </c>
      <c r="B59" s="29">
        <v>78.1</v>
      </c>
      <c r="C59" s="28">
        <v>73.7</v>
      </c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1.25" customHeight="1">
      <c r="A60" s="26">
        <v>44927.0</v>
      </c>
      <c r="B60" s="29">
        <v>80.4</v>
      </c>
      <c r="C60" s="28">
        <v>74.7</v>
      </c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1.25" customHeight="1">
      <c r="A61" s="26">
        <v>44958.0</v>
      </c>
      <c r="B61" s="29">
        <v>80.3</v>
      </c>
      <c r="C61" s="28">
        <v>75.0</v>
      </c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1.25" customHeight="1">
      <c r="A62" s="26">
        <v>44986.0</v>
      </c>
      <c r="B62" s="29">
        <v>76.5</v>
      </c>
      <c r="C62" s="28">
        <v>71.4</v>
      </c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1.25" customHeight="1">
      <c r="A63" s="26">
        <v>45017.0</v>
      </c>
      <c r="B63" s="29">
        <v>82.5</v>
      </c>
      <c r="C63" s="28">
        <v>75.2</v>
      </c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1.25" customHeight="1">
      <c r="A64" s="26">
        <v>45047.0</v>
      </c>
      <c r="B64" s="29">
        <v>74.1</v>
      </c>
      <c r="C64" s="28">
        <v>68.2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1.25" customHeight="1">
      <c r="A65" s="26">
        <v>45078.0</v>
      </c>
      <c r="B65" s="29">
        <v>73.3</v>
      </c>
      <c r="C65" s="28">
        <v>67.6</v>
      </c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1.25" customHeight="1">
      <c r="A66" s="26">
        <v>45108.0</v>
      </c>
      <c r="B66" s="29">
        <v>79.0</v>
      </c>
      <c r="C66" s="28">
        <v>71.5</v>
      </c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1.25" customHeight="1">
      <c r="A67" s="26">
        <v>45139.0</v>
      </c>
      <c r="B67" s="29">
        <v>84.7</v>
      </c>
      <c r="C67" s="28">
        <v>77.6</v>
      </c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1.25" customHeight="1">
      <c r="A68" s="26">
        <v>45170.0</v>
      </c>
      <c r="B68" s="29">
        <v>92.2</v>
      </c>
      <c r="C68" s="28">
        <v>86.4</v>
      </c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1.25" customHeight="1">
      <c r="A69" s="26">
        <v>45200.0</v>
      </c>
      <c r="B69" s="29">
        <v>89.1</v>
      </c>
      <c r="C69" s="28">
        <v>84.3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1.25" customHeight="1">
      <c r="A70" s="26">
        <v>45231.0</v>
      </c>
      <c r="B70" s="29">
        <v>81.4</v>
      </c>
      <c r="C70" s="28">
        <v>75.2</v>
      </c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1.25" customHeight="1">
      <c r="A71" s="26">
        <v>45261.0</v>
      </c>
      <c r="B71" s="29">
        <v>75.7</v>
      </c>
      <c r="C71" s="28">
        <v>69.4</v>
      </c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1.25" customHeight="1">
      <c r="A72" s="31">
        <v>45292.0</v>
      </c>
      <c r="B72" s="29">
        <v>77.7</v>
      </c>
      <c r="C72" s="28">
        <v>71.2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1.25" customHeight="1">
      <c r="A73" s="31">
        <v>45323.0</v>
      </c>
      <c r="B73" s="29">
        <v>80.5</v>
      </c>
      <c r="C73" s="28">
        <v>74.6</v>
      </c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1.25" customHeight="1">
      <c r="A74" s="31">
        <v>45352.0</v>
      </c>
      <c r="B74" s="29">
        <v>83.5</v>
      </c>
      <c r="C74" s="28">
        <v>76.9</v>
      </c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1.25" customHeight="1">
      <c r="A75" s="26">
        <v>45383.0</v>
      </c>
      <c r="B75" s="32">
        <v>88.0</v>
      </c>
      <c r="C75" s="33">
        <v>82.1</v>
      </c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1.25" customHeight="1">
      <c r="A76" s="26">
        <v>45413.0</v>
      </c>
      <c r="B76" s="32">
        <v>81.4</v>
      </c>
      <c r="C76" s="33">
        <v>75.3</v>
      </c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1.25" customHeight="1">
      <c r="A77" s="26">
        <v>45444.0</v>
      </c>
      <c r="B77" s="32">
        <v>81.2</v>
      </c>
      <c r="C77" s="33">
        <v>75.5</v>
      </c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1.25" customHeight="1">
      <c r="A78" s="26">
        <v>45474.0</v>
      </c>
      <c r="B78" s="32">
        <v>83.3</v>
      </c>
      <c r="C78" s="33">
        <v>76.7</v>
      </c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1.25" customHeight="1">
      <c r="A79" s="26">
        <v>45505.0</v>
      </c>
      <c r="B79" s="32">
        <v>78.1</v>
      </c>
      <c r="C79" s="33">
        <v>70.9</v>
      </c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1.25" customHeight="1">
      <c r="A80" s="26">
        <v>45536.0</v>
      </c>
      <c r="B80" s="32">
        <v>72.4</v>
      </c>
      <c r="C80" s="33">
        <v>65.2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1.25" customHeight="1">
      <c r="A81" s="26">
        <v>45566.0</v>
      </c>
      <c r="B81" s="32">
        <v>74.0</v>
      </c>
      <c r="C81" s="33">
        <v>67.9</v>
      </c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1.25" customHeight="1">
      <c r="A82" s="26">
        <v>45597.0</v>
      </c>
      <c r="B82" s="32">
        <v>72.3</v>
      </c>
      <c r="C82" s="33">
        <v>68.1</v>
      </c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1.25" customHeight="1">
      <c r="A83" s="31">
        <v>45627.0</v>
      </c>
      <c r="B83" s="32">
        <v>72.3</v>
      </c>
      <c r="C83" s="33">
        <v>69.0</v>
      </c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1.25" customHeight="1">
      <c r="A84" s="31">
        <v>45658.0</v>
      </c>
      <c r="B84" s="32">
        <v>78.2</v>
      </c>
      <c r="C84" s="33">
        <v>75.5</v>
      </c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1.25" customHeight="1">
      <c r="A85" s="31">
        <v>45689.0</v>
      </c>
      <c r="B85" s="32">
        <v>73.8</v>
      </c>
      <c r="C85" s="33">
        <v>70.9</v>
      </c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1.25" customHeight="1">
      <c r="A86" s="26">
        <v>45717.0</v>
      </c>
      <c r="B86" s="32">
        <v>70.7</v>
      </c>
      <c r="C86" s="33">
        <v>65.6</v>
      </c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1.25" customHeight="1">
      <c r="A87" s="31">
        <v>45748.0</v>
      </c>
      <c r="B87" s="34">
        <v>65.905</v>
      </c>
      <c r="C87" s="35">
        <v>58.75183437803775</v>
      </c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1.25" customHeight="1">
      <c r="A88" s="31">
        <v>45778.0</v>
      </c>
      <c r="B88" s="34">
        <v>62.74866666667</v>
      </c>
      <c r="C88" s="35">
        <v>55.5805154247563</v>
      </c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1.25" customHeight="1">
      <c r="A89" s="26">
        <v>45809.0</v>
      </c>
      <c r="B89" s="34">
        <v>69.14666666667</v>
      </c>
      <c r="C89" s="35">
        <v>59.984437814950546</v>
      </c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1.2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1.2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1.2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1.2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1.2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1.2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1.2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1.2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1.2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1.2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1.2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1.2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1.2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1.2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1.2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1.2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1.2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1.2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1.2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1.2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1.2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1.2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1.2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1.2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1.2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1.2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1.2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1.2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1.2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1.2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1.2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1.2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1.2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1.2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1.2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1.2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1.2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1.2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1.2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1.2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1.2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1.2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1.2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1.2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1.2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1.2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1.2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1.2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1.2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1.2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1.2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1.2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1.2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1.2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1.2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1.2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1.2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1.2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1.2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1.2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1.2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1.2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1.2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1.2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1.2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1.2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1.2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1.2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1.2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1.2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1.2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1.2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1.2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1.2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1.2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1.2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1.2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1.2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1.2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1.2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1.2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1.2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1.2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1.2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1.2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1.2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1.2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1.2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1.2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1.2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1.2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1.2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1.2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1.2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1.2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1.2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1.2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1.2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1.2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1.2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1.2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1.2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1.2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1.2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1.2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1.2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1.2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1.2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1.2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1.2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1.2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1.2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1.2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1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1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1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1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1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1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1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1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1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1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1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1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1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1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1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1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1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1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1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1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1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1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1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1.2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1.2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1.2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1.2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1.2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1.2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1.2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1.2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1.2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1.2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1.2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1.2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1.2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1.2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1.2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1.2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1.2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1.2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1.2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1.2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1.2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1.2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1.2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1.2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1.2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1.2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1.2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1.2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1.2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1.2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1.2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1.2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1.2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1.2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1.2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1.2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1.2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1.2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1.2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1.2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1.2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1.2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1.2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1.2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1.2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1.2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1.2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1.2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1.2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1.2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1.2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1.2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1.2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1.2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1.2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1.2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1.2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1.2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1.2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1.2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1.2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1.2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1.2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1.2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1.2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1.2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1.2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1.2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1.2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1.2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1.2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1.2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1.2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1.2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1.2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1.2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1.2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1.2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1.2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1.2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1.2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1.2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1.2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1.2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1.2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1.2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1.2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1.2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1.2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1.2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1.2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1.2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1.2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1.2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1.2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1.2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1.2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1.2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1.2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1.2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1.2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1.2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1.2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1.2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1.2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1.2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1.2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1.2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1.2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1.2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1.2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1.2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1.2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1.2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1.2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1.2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1.2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1.2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1.2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1.2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1.2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1.2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1.2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1.2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1.2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1.2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1.2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1.2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1.2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1.2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1.2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1.2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1.2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1.2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1.2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1.2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1.2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1.2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1.2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1.2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1.2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1.2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1.2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1.2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1.2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1.2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1.2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1.2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1.2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1.2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1.2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1.2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1.2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1.2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1.2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1.2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1.2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1.2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1.2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1.2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1.2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1.2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1.2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1.2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1.2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1.2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1.2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1.2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1.2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1.2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1.2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1.2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1.2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1.2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1.2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1.2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1.2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1.2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1.2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1.2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1.2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1.2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1.2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1.2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1.2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1.2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1.2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1.2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1.2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1.2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1.2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1.2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1.2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1.2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1.2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1.2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1.2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1.2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1.2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1.2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1.2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1.2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1.2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1.2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1.2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1.2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1.2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1.2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1.2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1.2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1.2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1.2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1.2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1.2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1.2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1.2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1.2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1.2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1.2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1.2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1.2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1.2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1.2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1.2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1.2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1.2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1.2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1.2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1.2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1.2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1.2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1.2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1.2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1.2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1.2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1.2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1.2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1.2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1.2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1.2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1.2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1.2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1.2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1.2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1.2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1.2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1.2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1.2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1.2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1.2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1.2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1.2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1.2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1.2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1.2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1.2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1.2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1.2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1.2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1.2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1.2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1.2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1.2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1.2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1.2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1.2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1.2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1.2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1.2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1.2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1.2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1.2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1.2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1.2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1.2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1.2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1.2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1.2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1.2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1.2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1.2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1.2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1.2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1.2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1.2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1.2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1.2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1.2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1.2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1.2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1.2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1.2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1.2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1.2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1.2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1.2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1.2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1.2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1.2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1.2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1.2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1.2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1.2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1.2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1.2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1.2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1.2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1.2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1.2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1.2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1.2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1.2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1.2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1.2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1.2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1.2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1.2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1.2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1.2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1.2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1.2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1.2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1.2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1.2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1.2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1.2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1.2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1.2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1.2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1.2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1.2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1.2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1.2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1.2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1.2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1.2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1.2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1.2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1.2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1.2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1.2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1.2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1.2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1.2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1.2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1.2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1.2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1.2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1.2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1.2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1.2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1.2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1.2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1.2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1.2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1.2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1.2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1.2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1.2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1.2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1.2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1.2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1.2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1.2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1.2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1.2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1.2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1.2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1.2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1.2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1.2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1.2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1.2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1.2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1.2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1.2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1.2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1.2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1.2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1.2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1.2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1.2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1.2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1.2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1.2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1.2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1.2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1.2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1.2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1.2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1.2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1.2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1.2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1.2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1.2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1.2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1.2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1.2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1.2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1.2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1.2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1.2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1.2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1.2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1.2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1.2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1.2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1.2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1.2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1.2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1.2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1.2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1.2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1.2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1.2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1.2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1.2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1.2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1.2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1.2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1.2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1.2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1.2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1.2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1.2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1.2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1.2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1.2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1.2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1.2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1.2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1.2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1.2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1.2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1.2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1.2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1.2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1.2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1.2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1.2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1.2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1.2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1.2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1.2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1.2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1.2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1.2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1.2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1.2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1.2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1.2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1.2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1.2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1.2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1.2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1.2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1.2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1.2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1.2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1.2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1.2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1.2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1.2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1.2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1.2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1.2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1.2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1.2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1.2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1.2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1.2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1.2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1.2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1.2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1.2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1.2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1.2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1.2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1.2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1.2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1.2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1.2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1.2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1.2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1.2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1.2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1.2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1.2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1.2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1.2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1.2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1.2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1.2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1.2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1.2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1.2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1.2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1.2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1.2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1.2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1.2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1.2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1.2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1.2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1.2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1.2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1.2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1.2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1.2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1.2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1.2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1.2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1.2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1.2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1.2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1.2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1.2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1.2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1.2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1.2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1.2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1.2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1.2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1.2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1.2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1.2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1.2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1.2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1.2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1.2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1.2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1.2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1.2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1.2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1.2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1.2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1.2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1.2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1.2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1.2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1.2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1.2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1.2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1.2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1.2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1.2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1.2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1.2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1.2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1.2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1.2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1.2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1.2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1.2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1.2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1.2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1.2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1.2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1.2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1.2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1.2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1.2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1.2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1.2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1.2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1.2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1.2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1.2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1.2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1.2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1.2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1.2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1.2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1.2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1.2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1.2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1.2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1.2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1.2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1.2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1.2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1.2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1.2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1.2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1.2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1.2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1.2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1.2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1.2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1.2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1.2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1.2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1.2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1.2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1.2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1.2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1.2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1.2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1.2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1.2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1.2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1.2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1.2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1.2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1.2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1.2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1.2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1.2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1.2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1.2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1.2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1.2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1.2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1.2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1.2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1.2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1.2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1.2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1.2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1.2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1.2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1.2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1.2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1.2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1.2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1.2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1.2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1.2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1.2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1.2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1.2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1.2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1.2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1.2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1.2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1.2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1.2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1.2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1.2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1.2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1.2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1.2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1.2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1.2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1.2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1.2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1.2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1.2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1.2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1.2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1.2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1.2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1.2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1.2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1.2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1.2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1.2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1.2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1.2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1.2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1.2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1.2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1.2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1.2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1.2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1.2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1.2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1.2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1.2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1.2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1.2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1.2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1.2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1.2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1.2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1.2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1.2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1.2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1.2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1.2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1.2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1.2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1.2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1.2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1.2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1.2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1.2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1.2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1.2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1.2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1.2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1.2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1.2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1.2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1.2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1.2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1.2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1.2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1.2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1.2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1.2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1.2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1.2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1.2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1.2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1.2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1.2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1.2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1.2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1.2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1.2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1.2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1.2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1.2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1.2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1.2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1.2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1.2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1.2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1.2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1.2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1.2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1.2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1.2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1.2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1.2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1.2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1.2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1.2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1.2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1.2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1.2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1.2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1.2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1.2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1.2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1.2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1.2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1.2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1.2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1.2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1.2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1.2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1.2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1.2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1.2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1.2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1.2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1.2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1.2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1.2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1.2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1.2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1.2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1.2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1.2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1.2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1.2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1.2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1.2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1.2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1.2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1.2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1.2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1.2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1.2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1.2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1.2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1.2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1.2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1.2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1.2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1.2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1.2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1.2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1.14"/>
    <col customWidth="1" min="3" max="26" width="10.71"/>
  </cols>
  <sheetData>
    <row r="1">
      <c r="A1" s="22" t="s">
        <v>41</v>
      </c>
      <c r="B1" s="36" t="s">
        <v>74</v>
      </c>
    </row>
    <row r="2">
      <c r="A2" s="26">
        <v>43160.0</v>
      </c>
      <c r="B2" s="37">
        <v>95.5</v>
      </c>
    </row>
    <row r="3">
      <c r="A3" s="26">
        <v>43191.0</v>
      </c>
      <c r="B3" s="37">
        <v>97.6</v>
      </c>
    </row>
    <row r="4">
      <c r="A4" s="26">
        <v>43221.0</v>
      </c>
      <c r="B4" s="37">
        <v>98.3</v>
      </c>
    </row>
    <row r="5">
      <c r="A5" s="26">
        <v>43252.0</v>
      </c>
      <c r="B5" s="37">
        <v>94.8</v>
      </c>
    </row>
    <row r="6">
      <c r="A6" s="26">
        <v>43282.0</v>
      </c>
      <c r="B6" s="37">
        <v>91.4</v>
      </c>
    </row>
    <row r="7">
      <c r="A7" s="26">
        <v>43313.0</v>
      </c>
      <c r="B7" s="37">
        <v>90.1</v>
      </c>
    </row>
    <row r="8">
      <c r="A8" s="26">
        <v>43344.0</v>
      </c>
      <c r="B8" s="37">
        <v>87.0</v>
      </c>
    </row>
    <row r="9">
      <c r="A9" s="26">
        <v>43374.0</v>
      </c>
      <c r="B9" s="37">
        <v>87.8</v>
      </c>
    </row>
    <row r="10">
      <c r="A10" s="26">
        <v>43405.0</v>
      </c>
      <c r="B10" s="37">
        <v>86.2</v>
      </c>
    </row>
    <row r="11">
      <c r="A11" s="26">
        <v>43435.0</v>
      </c>
      <c r="B11" s="37">
        <v>87.4</v>
      </c>
    </row>
    <row r="12">
      <c r="A12" s="26">
        <v>43466.0</v>
      </c>
      <c r="B12" s="37">
        <v>88.3</v>
      </c>
    </row>
    <row r="13">
      <c r="A13" s="26">
        <v>43497.0</v>
      </c>
      <c r="B13" s="37">
        <v>88.8</v>
      </c>
    </row>
    <row r="14">
      <c r="A14" s="26">
        <v>43525.0</v>
      </c>
      <c r="B14" s="38">
        <v>87.5</v>
      </c>
    </row>
    <row r="15">
      <c r="A15" s="26">
        <v>43556.0</v>
      </c>
      <c r="B15" s="37">
        <v>87.3</v>
      </c>
    </row>
    <row r="16">
      <c r="A16" s="26">
        <v>43586.0</v>
      </c>
      <c r="B16" s="37">
        <v>86.2</v>
      </c>
    </row>
    <row r="17">
      <c r="A17" s="26">
        <v>43617.0</v>
      </c>
      <c r="B17" s="37">
        <v>89.5</v>
      </c>
    </row>
    <row r="18">
      <c r="A18" s="26">
        <v>43647.0</v>
      </c>
      <c r="B18" s="37">
        <v>88.1</v>
      </c>
    </row>
    <row r="19">
      <c r="A19" s="26">
        <v>43678.0</v>
      </c>
      <c r="B19" s="37">
        <v>86.1</v>
      </c>
    </row>
    <row r="20">
      <c r="A20" s="26">
        <v>43709.0</v>
      </c>
      <c r="B20" s="37">
        <v>85.5</v>
      </c>
    </row>
    <row r="21" ht="15.75" customHeight="1">
      <c r="A21" s="26">
        <v>43739.0</v>
      </c>
      <c r="B21" s="37">
        <v>87.6</v>
      </c>
    </row>
    <row r="22" ht="15.75" customHeight="1">
      <c r="A22" s="26">
        <v>43770.0</v>
      </c>
      <c r="B22" s="37">
        <v>91.3</v>
      </c>
    </row>
    <row r="23" ht="15.75" customHeight="1">
      <c r="A23" s="26">
        <v>43800.0</v>
      </c>
      <c r="B23" s="37">
        <v>93.5</v>
      </c>
    </row>
    <row r="24" ht="15.75" customHeight="1">
      <c r="A24" s="26">
        <v>43831.0</v>
      </c>
      <c r="B24" s="37">
        <v>96.0</v>
      </c>
    </row>
    <row r="25" ht="15.75" customHeight="1">
      <c r="A25" s="26">
        <v>43862.0</v>
      </c>
      <c r="B25" s="37">
        <v>91.9</v>
      </c>
    </row>
    <row r="26" ht="15.75" customHeight="1">
      <c r="A26" s="26">
        <v>43891.0</v>
      </c>
      <c r="B26" s="37">
        <v>89.4</v>
      </c>
    </row>
    <row r="27" ht="15.75" customHeight="1">
      <c r="A27" s="26">
        <v>43922.0</v>
      </c>
      <c r="B27" s="37">
        <v>87.0</v>
      </c>
    </row>
    <row r="28" ht="15.75" customHeight="1">
      <c r="A28" s="26">
        <v>43952.0</v>
      </c>
      <c r="B28" s="37">
        <v>86.7</v>
      </c>
    </row>
    <row r="29" ht="15.75" customHeight="1">
      <c r="A29" s="26">
        <v>43983.0</v>
      </c>
      <c r="B29" s="37">
        <v>89.6</v>
      </c>
    </row>
    <row r="30" ht="15.75" customHeight="1">
      <c r="A30" s="26">
        <v>44013.0</v>
      </c>
      <c r="B30" s="37">
        <v>89.8</v>
      </c>
    </row>
    <row r="31" ht="15.75" customHeight="1">
      <c r="A31" s="26">
        <v>44044.0</v>
      </c>
      <c r="B31" s="37">
        <v>91.4</v>
      </c>
    </row>
    <row r="32" ht="15.75" customHeight="1">
      <c r="A32" s="26">
        <v>44075.0</v>
      </c>
      <c r="B32" s="37">
        <v>95.0</v>
      </c>
    </row>
    <row r="33" ht="15.75" customHeight="1">
      <c r="A33" s="26">
        <v>44105.0</v>
      </c>
      <c r="B33" s="37">
        <v>98.4</v>
      </c>
    </row>
    <row r="34" ht="15.75" customHeight="1">
      <c r="A34" s="26">
        <v>44136.0</v>
      </c>
      <c r="B34" s="37">
        <v>103.9</v>
      </c>
    </row>
    <row r="35" ht="15.75" customHeight="1">
      <c r="A35" s="26">
        <v>44166.0</v>
      </c>
      <c r="B35" s="37">
        <v>106.6</v>
      </c>
    </row>
    <row r="36" ht="15.75" customHeight="1">
      <c r="A36" s="26">
        <v>44197.0</v>
      </c>
      <c r="B36" s="37">
        <v>114.9</v>
      </c>
    </row>
    <row r="37" ht="15.75" customHeight="1">
      <c r="A37" s="26">
        <v>44228.0</v>
      </c>
      <c r="B37" s="37">
        <v>116.0</v>
      </c>
    </row>
    <row r="38" ht="15.75" customHeight="1">
      <c r="A38" s="26">
        <v>44256.0</v>
      </c>
      <c r="B38" s="37">
        <v>115.8</v>
      </c>
    </row>
    <row r="39" ht="15.75" customHeight="1">
      <c r="A39" s="26">
        <v>44287.0</v>
      </c>
      <c r="B39" s="37">
        <v>119.5</v>
      </c>
    </row>
    <row r="40" ht="15.75" customHeight="1">
      <c r="A40" s="26">
        <v>44317.0</v>
      </c>
      <c r="B40" s="37">
        <v>128.0</v>
      </c>
    </row>
    <row r="41" ht="15.75" customHeight="1">
      <c r="A41" s="26">
        <v>44348.0</v>
      </c>
      <c r="B41" s="37">
        <v>124.4</v>
      </c>
    </row>
    <row r="42" ht="15.75" customHeight="1">
      <c r="A42" s="26">
        <v>44378.0</v>
      </c>
      <c r="B42" s="37">
        <v>122.8</v>
      </c>
    </row>
    <row r="43" ht="15.75" customHeight="1">
      <c r="A43" s="26">
        <v>44409.0</v>
      </c>
      <c r="B43" s="37">
        <v>122.8</v>
      </c>
    </row>
    <row r="44" ht="15.75" customHeight="1">
      <c r="A44" s="26">
        <v>44440.0</v>
      </c>
      <c r="B44" s="37">
        <v>121.0</v>
      </c>
    </row>
    <row r="45" ht="15.75" customHeight="1">
      <c r="A45" s="26">
        <v>44470.0</v>
      </c>
      <c r="B45" s="37">
        <v>123.0</v>
      </c>
    </row>
    <row r="46" ht="15.75" customHeight="1">
      <c r="A46" s="26">
        <v>44501.0</v>
      </c>
      <c r="B46" s="37">
        <v>124.7</v>
      </c>
    </row>
    <row r="47" ht="15.75" customHeight="1">
      <c r="A47" s="26">
        <v>44531.0</v>
      </c>
      <c r="B47" s="37">
        <v>126.1</v>
      </c>
    </row>
    <row r="48" ht="15.75" customHeight="1">
      <c r="A48" s="26">
        <v>44562.0</v>
      </c>
      <c r="B48" s="37">
        <v>132.7</v>
      </c>
    </row>
    <row r="49" ht="15.75" customHeight="1">
      <c r="A49" s="26">
        <v>44593.0</v>
      </c>
      <c r="B49" s="37">
        <v>143.3</v>
      </c>
    </row>
    <row r="50" ht="15.75" customHeight="1">
      <c r="A50" s="26">
        <v>44621.0</v>
      </c>
      <c r="B50" s="37">
        <v>159.9</v>
      </c>
    </row>
    <row r="51" ht="15.75" customHeight="1">
      <c r="A51" s="26">
        <v>44652.0</v>
      </c>
      <c r="B51" s="37">
        <v>161.4</v>
      </c>
    </row>
    <row r="52" ht="15.75" customHeight="1">
      <c r="A52" s="26">
        <v>44682.0</v>
      </c>
      <c r="B52" s="37">
        <v>161.5</v>
      </c>
    </row>
    <row r="53" ht="15.75" customHeight="1">
      <c r="A53" s="26">
        <v>44713.0</v>
      </c>
      <c r="B53" s="37">
        <v>153.9</v>
      </c>
    </row>
    <row r="54" ht="15.75" customHeight="1">
      <c r="A54" s="26">
        <v>44743.0</v>
      </c>
      <c r="B54" s="39">
        <v>140.8</v>
      </c>
    </row>
    <row r="55" ht="15.75" customHeight="1">
      <c r="A55" s="26">
        <v>44774.0</v>
      </c>
      <c r="B55" s="39">
        <v>138.5</v>
      </c>
    </row>
    <row r="56" ht="15.75" customHeight="1">
      <c r="A56" s="26">
        <v>44805.0</v>
      </c>
      <c r="B56" s="39">
        <v>136.6</v>
      </c>
    </row>
    <row r="57" ht="15.75" customHeight="1">
      <c r="A57" s="26">
        <v>44835.0</v>
      </c>
      <c r="B57" s="39">
        <v>137.7</v>
      </c>
    </row>
    <row r="58" ht="15.75" customHeight="1">
      <c r="A58" s="26">
        <v>44866.0</v>
      </c>
      <c r="B58" s="39">
        <v>137.5</v>
      </c>
    </row>
    <row r="59" ht="15.75" customHeight="1">
      <c r="A59" s="26">
        <v>44896.0</v>
      </c>
      <c r="B59" s="39">
        <v>135.4</v>
      </c>
    </row>
    <row r="60" ht="15.75" customHeight="1">
      <c r="A60" s="26">
        <v>44927.0</v>
      </c>
      <c r="B60" s="39">
        <v>136.0</v>
      </c>
    </row>
    <row r="61" ht="15.75" customHeight="1">
      <c r="A61" s="26">
        <v>44958.0</v>
      </c>
      <c r="B61" s="39">
        <v>137.5</v>
      </c>
    </row>
    <row r="62" ht="15.75" customHeight="1">
      <c r="A62" s="26">
        <v>44986.0</v>
      </c>
      <c r="B62" s="39">
        <v>134.8</v>
      </c>
    </row>
    <row r="63" ht="15.75" customHeight="1">
      <c r="A63" s="26">
        <v>45017.0</v>
      </c>
      <c r="B63" s="39">
        <v>137.3</v>
      </c>
    </row>
    <row r="64" ht="15.75" customHeight="1">
      <c r="A64" s="26">
        <v>45047.0</v>
      </c>
      <c r="B64" s="39">
        <v>133.1</v>
      </c>
    </row>
    <row r="65" ht="15.75" customHeight="1">
      <c r="A65" s="26">
        <v>45078.0</v>
      </c>
      <c r="B65" s="39">
        <v>128.4</v>
      </c>
    </row>
    <row r="66" ht="15.75" customHeight="1">
      <c r="A66" s="26">
        <v>45108.0</v>
      </c>
      <c r="B66" s="39">
        <v>129.6</v>
      </c>
    </row>
    <row r="67" ht="15.75" customHeight="1">
      <c r="A67" s="26">
        <v>45139.0</v>
      </c>
      <c r="B67" s="39">
        <v>121.7</v>
      </c>
    </row>
    <row r="68" ht="15.75" customHeight="1">
      <c r="A68" s="26">
        <v>45170.0</v>
      </c>
      <c r="B68" s="39">
        <v>124.5</v>
      </c>
    </row>
    <row r="69" ht="15.75" customHeight="1">
      <c r="A69" s="26">
        <v>45200.0</v>
      </c>
      <c r="B69" s="39">
        <v>122.6</v>
      </c>
    </row>
    <row r="70" ht="15.75" customHeight="1">
      <c r="A70" s="26">
        <v>45231.0</v>
      </c>
      <c r="B70" s="39">
        <v>123.7</v>
      </c>
    </row>
    <row r="71" ht="15.75" customHeight="1">
      <c r="A71" s="26">
        <v>45261.0</v>
      </c>
      <c r="B71" s="39">
        <v>120.0</v>
      </c>
    </row>
    <row r="72" ht="15.75" customHeight="1">
      <c r="A72" s="31">
        <v>45292.0</v>
      </c>
      <c r="B72" s="39">
        <v>118.0</v>
      </c>
    </row>
    <row r="73" ht="15.75" customHeight="1">
      <c r="A73" s="31">
        <v>45323.0</v>
      </c>
      <c r="B73" s="39">
        <v>116.6</v>
      </c>
    </row>
    <row r="74" ht="15.75" customHeight="1">
      <c r="A74" s="31">
        <v>45352.0</v>
      </c>
      <c r="B74" s="39">
        <v>117.6</v>
      </c>
    </row>
    <row r="75" ht="15.75" customHeight="1">
      <c r="A75" s="26">
        <v>45383.0</v>
      </c>
      <c r="B75" s="40">
        <v>116.6</v>
      </c>
    </row>
    <row r="76" ht="15.75" customHeight="1">
      <c r="A76" s="31">
        <v>45413.0</v>
      </c>
      <c r="B76" s="40">
        <v>118.1</v>
      </c>
    </row>
    <row r="77" ht="15.75" customHeight="1">
      <c r="A77" s="31">
        <v>45444.0</v>
      </c>
      <c r="B77" s="40">
        <v>115.1</v>
      </c>
    </row>
    <row r="78" ht="15.75" customHeight="1">
      <c r="A78" s="31">
        <v>45474.0</v>
      </c>
      <c r="B78" s="40">
        <v>113.9</v>
      </c>
    </row>
    <row r="79" ht="15.75" customHeight="1">
      <c r="A79" s="26">
        <v>45505.0</v>
      </c>
      <c r="B79" s="40">
        <v>111.2</v>
      </c>
    </row>
    <row r="80" ht="15.75" customHeight="1">
      <c r="A80" s="31">
        <v>45536.0</v>
      </c>
      <c r="B80" s="40">
        <v>114.7</v>
      </c>
    </row>
    <row r="81" ht="15.75" customHeight="1">
      <c r="A81" s="31">
        <v>45566.0</v>
      </c>
      <c r="B81" s="40">
        <v>116.3</v>
      </c>
    </row>
    <row r="82" ht="15.75" customHeight="1">
      <c r="A82" s="31">
        <v>45597.0</v>
      </c>
      <c r="B82" s="40">
        <v>116.2</v>
      </c>
    </row>
    <row r="83" ht="15.75" customHeight="1">
      <c r="A83" s="26">
        <v>45627.0</v>
      </c>
      <c r="B83" s="40">
        <v>115.1</v>
      </c>
    </row>
    <row r="84" ht="15.75" customHeight="1">
      <c r="A84" s="31">
        <v>45658.0</v>
      </c>
      <c r="B84" s="41">
        <v>114.4</v>
      </c>
    </row>
    <row r="85" ht="15.75" customHeight="1">
      <c r="A85" s="31">
        <v>45689.0</v>
      </c>
      <c r="B85" s="41">
        <v>113.8</v>
      </c>
    </row>
    <row r="86" ht="15.75" customHeight="1">
      <c r="A86" s="31">
        <v>45717.0</v>
      </c>
      <c r="B86" s="41">
        <v>110.7</v>
      </c>
    </row>
    <row r="87" ht="15.75" customHeight="1">
      <c r="A87" s="31">
        <v>45748.0</v>
      </c>
      <c r="B87" s="42">
        <v>110.3263979888</v>
      </c>
    </row>
    <row r="88" ht="15.75" customHeight="1">
      <c r="A88" s="31">
        <v>45778.0</v>
      </c>
      <c r="B88" s="42">
        <v>108.29887913867</v>
      </c>
    </row>
    <row r="89" ht="15.75" customHeight="1">
      <c r="A89" s="26">
        <v>45809.0</v>
      </c>
      <c r="B89" s="42">
        <v>106.74071125819</v>
      </c>
    </row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5.0"/>
    <col customWidth="1" min="3" max="6" width="11.43"/>
    <col customWidth="1" min="7" max="26" width="10.71"/>
  </cols>
  <sheetData>
    <row r="1" ht="11.25" customHeight="1">
      <c r="A1" s="22" t="s">
        <v>41</v>
      </c>
      <c r="B1" s="43" t="s">
        <v>75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15.75" customHeight="1">
      <c r="A2" s="26">
        <v>43160.0</v>
      </c>
      <c r="B2" s="37">
        <v>87.5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15.75" customHeight="1">
      <c r="A3" s="26">
        <v>43191.0</v>
      </c>
      <c r="B3" s="37">
        <v>89.5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15.75" customHeight="1">
      <c r="A4" s="26">
        <v>43221.0</v>
      </c>
      <c r="B4" s="37">
        <v>89.9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15.75" customHeight="1">
      <c r="A5" s="26">
        <v>43252.0</v>
      </c>
      <c r="B5" s="37">
        <v>90.1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15.75" customHeight="1">
      <c r="A6" s="26">
        <v>43282.0</v>
      </c>
      <c r="B6" s="37">
        <v>82.6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15.75" customHeight="1">
      <c r="A7" s="26">
        <v>43313.0</v>
      </c>
      <c r="B7" s="37">
        <v>80.9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15.75" customHeight="1">
      <c r="A8" s="26">
        <v>43344.0</v>
      </c>
      <c r="B8" s="37">
        <v>80.2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15.75" customHeight="1">
      <c r="A9" s="26">
        <v>43374.0</v>
      </c>
      <c r="B9" s="37">
        <v>82.2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15.75" customHeight="1">
      <c r="A10" s="26">
        <v>43405.0</v>
      </c>
      <c r="B10" s="37">
        <v>80.2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15.75" customHeight="1">
      <c r="A11" s="26">
        <v>43435.0</v>
      </c>
      <c r="B11" s="37">
        <v>78.8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15.75" customHeight="1">
      <c r="A12" s="26">
        <v>43466.0</v>
      </c>
      <c r="B12" s="37">
        <v>78.5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5.75" customHeight="1">
      <c r="A13" s="26">
        <v>43497.0</v>
      </c>
      <c r="B13" s="37">
        <v>83.0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5.75" customHeight="1">
      <c r="A14" s="26">
        <v>43525.0</v>
      </c>
      <c r="B14" s="37">
        <v>84.0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5.75" customHeight="1">
      <c r="A15" s="26">
        <v>43556.0</v>
      </c>
      <c r="B15" s="37">
        <v>84.5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5.75" customHeight="1">
      <c r="A16" s="26">
        <v>43586.0</v>
      </c>
      <c r="B16" s="37">
        <v>81.4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5.75" customHeight="1">
      <c r="A17" s="26">
        <v>43617.0</v>
      </c>
      <c r="B17" s="37">
        <v>81.3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5.75" customHeight="1">
      <c r="A18" s="26">
        <v>43647.0</v>
      </c>
      <c r="B18" s="37">
        <v>83.9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5.75" customHeight="1">
      <c r="A19" s="26">
        <v>43678.0</v>
      </c>
      <c r="B19" s="37">
        <v>78.7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5.75" customHeight="1">
      <c r="A20" s="26">
        <v>43709.0</v>
      </c>
      <c r="B20" s="37">
        <v>80.1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5.75" customHeight="1">
      <c r="A21" s="26">
        <v>43739.0</v>
      </c>
      <c r="B21" s="37">
        <v>79.2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5.75" customHeight="1">
      <c r="A22" s="26">
        <v>43770.0</v>
      </c>
      <c r="B22" s="37">
        <v>78.9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5.75" customHeight="1">
      <c r="A23" s="26">
        <v>43800.0</v>
      </c>
      <c r="B23" s="37">
        <v>80.2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5.75" customHeight="1">
      <c r="A24" s="26">
        <v>43831.0</v>
      </c>
      <c r="B24" s="37">
        <v>80.5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5.75" customHeight="1">
      <c r="A25" s="26">
        <v>43862.0</v>
      </c>
      <c r="B25" s="37">
        <v>75.6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5.75" customHeight="1">
      <c r="A26" s="26">
        <v>43891.0</v>
      </c>
      <c r="B26" s="37">
        <v>71.1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5.75" customHeight="1">
      <c r="A27" s="26">
        <v>43922.0</v>
      </c>
      <c r="B27" s="37">
        <v>67.9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5.75" customHeight="1">
      <c r="A28" s="26">
        <v>43952.0</v>
      </c>
      <c r="B28" s="37">
        <v>70.4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5.75" customHeight="1">
      <c r="A29" s="26">
        <v>43983.0</v>
      </c>
      <c r="B29" s="37">
        <v>76.3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5.75" customHeight="1">
      <c r="A30" s="26">
        <v>44013.0</v>
      </c>
      <c r="B30" s="37">
        <v>81.9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5.75" customHeight="1">
      <c r="A31" s="26">
        <v>44044.0</v>
      </c>
      <c r="B31" s="37">
        <v>86.4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5.75" customHeight="1">
      <c r="A32" s="26">
        <v>44075.0</v>
      </c>
      <c r="B32" s="37">
        <v>88.1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5.75" customHeight="1">
      <c r="A33" s="26">
        <v>44105.0</v>
      </c>
      <c r="B33" s="37">
        <v>88.5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5.75" customHeight="1">
      <c r="A34" s="26">
        <v>44136.0</v>
      </c>
      <c r="B34" s="37">
        <v>93.5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5.75" customHeight="1">
      <c r="A35" s="26">
        <v>44166.0</v>
      </c>
      <c r="B35" s="37">
        <v>103.2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5.75" customHeight="1">
      <c r="A36" s="26">
        <v>44197.0</v>
      </c>
      <c r="B36" s="37">
        <v>106.5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5.75" customHeight="1">
      <c r="A37" s="26">
        <v>44228.0</v>
      </c>
      <c r="B37" s="37">
        <v>110.3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5.75" customHeight="1">
      <c r="A38" s="26">
        <v>44256.0</v>
      </c>
      <c r="B38" s="37">
        <v>114.1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5.75" customHeight="1">
      <c r="A39" s="26">
        <v>44287.0</v>
      </c>
      <c r="B39" s="37">
        <v>119.4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5.75" customHeight="1">
      <c r="A40" s="26">
        <v>44317.0</v>
      </c>
      <c r="B40" s="37">
        <v>130.3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5.75" customHeight="1">
      <c r="A41" s="26">
        <v>44348.0</v>
      </c>
      <c r="B41" s="37">
        <v>128.7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5.75" customHeight="1">
      <c r="A42" s="26">
        <v>44378.0</v>
      </c>
      <c r="B42" s="37">
        <v>128.9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5.75" customHeight="1">
      <c r="A43" s="26">
        <v>44409.0</v>
      </c>
      <c r="B43" s="37">
        <v>123.3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5.75" customHeight="1">
      <c r="A44" s="26">
        <v>44440.0</v>
      </c>
      <c r="B44" s="37">
        <v>121.0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5.75" customHeight="1">
      <c r="A45" s="26">
        <v>44470.0</v>
      </c>
      <c r="B45" s="37">
        <v>125.7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5.75" customHeight="1">
      <c r="A46" s="26">
        <v>44501.0</v>
      </c>
      <c r="B46" s="37">
        <v>118.1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5.75" customHeight="1">
      <c r="A47" s="26">
        <v>44531.0</v>
      </c>
      <c r="B47" s="37">
        <v>120.9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5.75" customHeight="1">
      <c r="A48" s="26">
        <v>44562.0</v>
      </c>
      <c r="B48" s="37">
        <v>129.7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5.75" customHeight="1">
      <c r="A49" s="26">
        <v>44593.0</v>
      </c>
      <c r="B49" s="37">
        <v>135.8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5.75" customHeight="1">
      <c r="A50" s="26">
        <v>44621.0</v>
      </c>
      <c r="B50" s="37">
        <v>146.3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5.75" customHeight="1">
      <c r="A51" s="26">
        <v>44652.0</v>
      </c>
      <c r="B51" s="37">
        <v>143.0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5.75" customHeight="1">
      <c r="A52" s="26">
        <v>44682.0</v>
      </c>
      <c r="B52" s="37">
        <v>126.8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5.75" customHeight="1">
      <c r="A53" s="26">
        <v>44713.0</v>
      </c>
      <c r="B53" s="37">
        <v>119.8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1.25" customHeight="1">
      <c r="A54" s="26">
        <v>44743.0</v>
      </c>
      <c r="B54" s="39">
        <v>103.7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1.25" customHeight="1">
      <c r="A55" s="26">
        <v>44774.0</v>
      </c>
      <c r="B55" s="39">
        <v>107.5</v>
      </c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1.25" customHeight="1">
      <c r="A56" s="26">
        <v>44805.0</v>
      </c>
      <c r="B56" s="39">
        <v>97.8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1.25" customHeight="1">
      <c r="A57" s="26">
        <v>44835.0</v>
      </c>
      <c r="B57" s="39">
        <v>96.1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1.25" customHeight="1">
      <c r="A58" s="26">
        <v>44866.0</v>
      </c>
      <c r="B58" s="39">
        <v>100.9</v>
      </c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1.25" customHeight="1">
      <c r="A59" s="26">
        <v>44896.0</v>
      </c>
      <c r="B59" s="39">
        <v>107.6</v>
      </c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1.25" customHeight="1">
      <c r="A60" s="26">
        <v>44927.0</v>
      </c>
      <c r="B60" s="39">
        <v>114.0</v>
      </c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1.25" customHeight="1">
      <c r="A61" s="26">
        <v>44958.0</v>
      </c>
      <c r="B61" s="39">
        <v>112.0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1.25" customHeight="1">
      <c r="A62" s="26">
        <v>44986.0</v>
      </c>
      <c r="B62" s="39">
        <v>108.4</v>
      </c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1.25" customHeight="1">
      <c r="A63" s="26">
        <v>45017.0</v>
      </c>
      <c r="B63" s="39">
        <v>136.4</v>
      </c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1.25" customHeight="1">
      <c r="A64" s="26">
        <v>45047.0</v>
      </c>
      <c r="B64" s="39">
        <v>135.7</v>
      </c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1.25" customHeight="1">
      <c r="A65" s="26">
        <v>45078.0</v>
      </c>
      <c r="B65" s="39">
        <v>134.5</v>
      </c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1.25" customHeight="1">
      <c r="A66" s="26">
        <v>45108.0</v>
      </c>
      <c r="B66" s="39">
        <v>101.6</v>
      </c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1.25" customHeight="1">
      <c r="A67" s="26">
        <v>45139.0</v>
      </c>
      <c r="B67" s="39">
        <v>99.6</v>
      </c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1.25" customHeight="1">
      <c r="A68" s="26">
        <v>45170.0</v>
      </c>
      <c r="B68" s="39">
        <v>101.2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1.25" customHeight="1">
      <c r="A69" s="26">
        <v>45200.0</v>
      </c>
      <c r="B69" s="39">
        <v>98.5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1.25" customHeight="1">
      <c r="A70" s="26">
        <v>45231.0</v>
      </c>
      <c r="B70" s="39">
        <v>101.2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1.25" customHeight="1">
      <c r="A71" s="26">
        <v>45261.0</v>
      </c>
      <c r="B71" s="39">
        <v>102.4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1.25" customHeight="1">
      <c r="A72" s="31">
        <v>45292.0</v>
      </c>
      <c r="B72" s="39">
        <v>102.0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1.25" customHeight="1">
      <c r="A73" s="31">
        <v>45323.0</v>
      </c>
      <c r="B73" s="39">
        <v>100.1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1.25" customHeight="1">
      <c r="A74" s="31">
        <v>45352.0</v>
      </c>
      <c r="B74" s="39">
        <v>101.5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1.25" customHeight="1">
      <c r="A75" s="26">
        <v>45383.0</v>
      </c>
      <c r="B75" s="40">
        <v>110.5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1.25" customHeight="1">
      <c r="A76" s="26">
        <v>45413.0</v>
      </c>
      <c r="B76" s="40">
        <v>116.6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1.25" customHeight="1">
      <c r="A77" s="26">
        <v>45444.0</v>
      </c>
      <c r="B77" s="40">
        <v>110.6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1.25" customHeight="1">
      <c r="A78" s="26">
        <v>45474.0</v>
      </c>
      <c r="B78" s="40">
        <v>106.8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1.25" customHeight="1">
      <c r="A79" s="31">
        <v>45505.0</v>
      </c>
      <c r="B79" s="40">
        <v>103.5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1.25" customHeight="1">
      <c r="A80" s="31">
        <v>45536.0</v>
      </c>
      <c r="B80" s="40">
        <v>105.4</v>
      </c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1.25" customHeight="1">
      <c r="A81" s="31">
        <v>45566.0</v>
      </c>
      <c r="B81" s="40">
        <v>110.7</v>
      </c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1.25" customHeight="1">
      <c r="A82" s="26">
        <v>45597.0</v>
      </c>
      <c r="B82" s="40">
        <v>107.2</v>
      </c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1.25" customHeight="1">
      <c r="A83" s="26">
        <v>45627.0</v>
      </c>
      <c r="B83" s="40">
        <v>106.0</v>
      </c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1.25" customHeight="1">
      <c r="A84" s="26">
        <v>45658.0</v>
      </c>
      <c r="B84" s="41">
        <v>106.0</v>
      </c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1.25" customHeight="1">
      <c r="A85" s="26">
        <v>45689.0</v>
      </c>
      <c r="B85" s="41">
        <v>109.6</v>
      </c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1.25" customHeight="1">
      <c r="A86" s="31">
        <v>45717.0</v>
      </c>
      <c r="B86" s="41">
        <v>111.8</v>
      </c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1.25" customHeight="1">
      <c r="A87" s="31">
        <v>45748.0</v>
      </c>
      <c r="B87" s="42">
        <v>103.96273845492</v>
      </c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1.25" customHeight="1">
      <c r="A88" s="31">
        <v>45778.0</v>
      </c>
      <c r="B88" s="42">
        <v>106.80645129991</v>
      </c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1.25" customHeight="1">
      <c r="A89" s="26">
        <v>45809.0</v>
      </c>
      <c r="B89" s="42">
        <v>108.65865391084</v>
      </c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1.25" customHeight="1">
      <c r="A90" s="44"/>
      <c r="B90" s="44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1.25" customHeight="1">
      <c r="A91" s="44"/>
      <c r="B91" s="44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1.25" customHeight="1">
      <c r="A92" s="44"/>
      <c r="B92" s="44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1.25" customHeight="1">
      <c r="A93" s="44"/>
      <c r="B93" s="44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1.25" customHeight="1">
      <c r="A94" s="44"/>
      <c r="B94" s="44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1.25" customHeight="1">
      <c r="A95" s="44"/>
      <c r="B95" s="44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1.25" customHeight="1">
      <c r="A96" s="44"/>
      <c r="B96" s="44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1.25" customHeight="1">
      <c r="A97" s="44"/>
      <c r="B97" s="44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1.25" customHeight="1">
      <c r="A98" s="44"/>
      <c r="B98" s="44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1.25" customHeight="1">
      <c r="A99" s="44"/>
      <c r="B99" s="44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1.25" customHeight="1">
      <c r="A100" s="44"/>
      <c r="B100" s="44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1.25" customHeight="1">
      <c r="A101" s="44"/>
      <c r="B101" s="44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1.25" customHeight="1">
      <c r="A102" s="44"/>
      <c r="B102" s="4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1.25" customHeight="1">
      <c r="A103" s="44"/>
      <c r="B103" s="44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1.25" customHeight="1">
      <c r="A104" s="44"/>
      <c r="B104" s="44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1.25" customHeight="1">
      <c r="A105" s="44"/>
      <c r="B105" s="44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1.25" customHeight="1">
      <c r="A106" s="44"/>
      <c r="B106" s="44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1.25" customHeight="1">
      <c r="A107" s="44"/>
      <c r="B107" s="44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1.25" customHeight="1">
      <c r="A108" s="44"/>
      <c r="B108" s="44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1.25" customHeight="1">
      <c r="A109" s="44"/>
      <c r="B109" s="44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1.25" customHeight="1">
      <c r="A110" s="44"/>
      <c r="B110" s="44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1.25" customHeight="1">
      <c r="A111" s="44"/>
      <c r="B111" s="44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1.25" customHeight="1">
      <c r="A112" s="44"/>
      <c r="B112" s="44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1.25" customHeight="1">
      <c r="A113" s="44"/>
      <c r="B113" s="44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1.25" customHeight="1">
      <c r="A114" s="44"/>
      <c r="B114" s="44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1.25" customHeight="1">
      <c r="A115" s="44"/>
      <c r="B115" s="44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1.25" customHeight="1">
      <c r="A116" s="44"/>
      <c r="B116" s="44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1.25" customHeight="1">
      <c r="A117" s="44"/>
      <c r="B117" s="44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1.25" customHeight="1">
      <c r="A118" s="44"/>
      <c r="B118" s="44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1.25" customHeight="1">
      <c r="A119" s="44"/>
      <c r="B119" s="44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1.25" customHeight="1">
      <c r="A120" s="44"/>
      <c r="B120" s="44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1.25" customHeight="1">
      <c r="A121" s="44"/>
      <c r="B121" s="44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1.25" customHeight="1">
      <c r="A122" s="44"/>
      <c r="B122" s="44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1.25" customHeight="1">
      <c r="A123" s="44"/>
      <c r="B123" s="44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1.25" customHeight="1">
      <c r="A124" s="44"/>
      <c r="B124" s="44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1.25" customHeight="1">
      <c r="A125" s="44"/>
      <c r="B125" s="44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1.25" customHeight="1">
      <c r="A126" s="44"/>
      <c r="B126" s="44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1.25" customHeight="1">
      <c r="A127" s="44"/>
      <c r="B127" s="44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1.25" customHeight="1">
      <c r="A128" s="44"/>
      <c r="B128" s="44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1.25" customHeight="1">
      <c r="A129" s="44"/>
      <c r="B129" s="44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1.25" customHeight="1">
      <c r="A130" s="44"/>
      <c r="B130" s="44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1.25" customHeight="1">
      <c r="A131" s="44"/>
      <c r="B131" s="44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1.25" customHeight="1">
      <c r="A132" s="44"/>
      <c r="B132" s="44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1.25" customHeight="1">
      <c r="A133" s="44"/>
      <c r="B133" s="44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1.25" customHeight="1">
      <c r="A134" s="44"/>
      <c r="B134" s="44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1.25" customHeight="1">
      <c r="A135" s="44"/>
      <c r="B135" s="44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1.25" customHeight="1">
      <c r="A136" s="44"/>
      <c r="B136" s="44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1.25" customHeight="1">
      <c r="A137" s="44"/>
      <c r="B137" s="44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1.25" customHeight="1">
      <c r="A138" s="44"/>
      <c r="B138" s="44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1.25" customHeight="1">
      <c r="A139" s="44"/>
      <c r="B139" s="44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1.25" customHeight="1">
      <c r="A140" s="44"/>
      <c r="B140" s="44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1.25" customHeight="1">
      <c r="A141" s="44"/>
      <c r="B141" s="44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1.25" customHeight="1">
      <c r="A142" s="44"/>
      <c r="B142" s="44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1.25" customHeight="1">
      <c r="A143" s="44"/>
      <c r="B143" s="44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1.25" customHeight="1">
      <c r="A144" s="44"/>
      <c r="B144" s="44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1.25" customHeight="1">
      <c r="A145" s="44"/>
      <c r="B145" s="44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1.25" customHeight="1">
      <c r="A146" s="44"/>
      <c r="B146" s="44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1.25" customHeight="1">
      <c r="A147" s="44"/>
      <c r="B147" s="44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1.25" customHeight="1">
      <c r="A148" s="44"/>
      <c r="B148" s="44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1.25" customHeight="1">
      <c r="A149" s="44"/>
      <c r="B149" s="44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1.25" customHeight="1">
      <c r="A150" s="44"/>
      <c r="B150" s="44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1.25" customHeight="1">
      <c r="A151" s="44"/>
      <c r="B151" s="44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1.25" customHeight="1">
      <c r="A152" s="44"/>
      <c r="B152" s="44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1.25" customHeight="1">
      <c r="A153" s="44"/>
      <c r="B153" s="44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1.25" customHeight="1">
      <c r="A154" s="44"/>
      <c r="B154" s="44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1.25" customHeight="1">
      <c r="A155" s="44"/>
      <c r="B155" s="44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1.25" customHeight="1">
      <c r="A156" s="44"/>
      <c r="B156" s="44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1.25" customHeight="1">
      <c r="A157" s="44"/>
      <c r="B157" s="44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1.25" customHeight="1">
      <c r="A158" s="44"/>
      <c r="B158" s="44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1.25" customHeight="1">
      <c r="A159" s="44"/>
      <c r="B159" s="44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1.25" customHeight="1">
      <c r="A160" s="44"/>
      <c r="B160" s="44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1.25" customHeight="1">
      <c r="A161" s="44"/>
      <c r="B161" s="44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1.25" customHeight="1">
      <c r="A162" s="44"/>
      <c r="B162" s="44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1.25" customHeight="1">
      <c r="A163" s="44"/>
      <c r="B163" s="44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1.25" customHeight="1">
      <c r="A164" s="44"/>
      <c r="B164" s="44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1.25" customHeight="1">
      <c r="A165" s="44"/>
      <c r="B165" s="44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1.25" customHeight="1">
      <c r="A166" s="44"/>
      <c r="B166" s="44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1.25" customHeight="1">
      <c r="A167" s="44"/>
      <c r="B167" s="44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1.25" customHeight="1">
      <c r="A168" s="44"/>
      <c r="B168" s="44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1.25" customHeight="1">
      <c r="A169" s="44"/>
      <c r="B169" s="44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1.25" customHeight="1">
      <c r="A170" s="44"/>
      <c r="B170" s="44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1.25" customHeight="1">
      <c r="A171" s="44"/>
      <c r="B171" s="44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1.25" customHeight="1">
      <c r="A172" s="44"/>
      <c r="B172" s="44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1.25" customHeight="1">
      <c r="A173" s="44"/>
      <c r="B173" s="44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1.25" customHeight="1">
      <c r="A174" s="44"/>
      <c r="B174" s="44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1.25" customHeight="1">
      <c r="A175" s="44"/>
      <c r="B175" s="44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1.25" customHeight="1">
      <c r="A176" s="44"/>
      <c r="B176" s="44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1.25" customHeight="1">
      <c r="A177" s="44"/>
      <c r="B177" s="44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1.25" customHeight="1">
      <c r="A178" s="44"/>
      <c r="B178" s="44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1.25" customHeight="1">
      <c r="A179" s="44"/>
      <c r="B179" s="44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1.25" customHeight="1">
      <c r="A180" s="44"/>
      <c r="B180" s="44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1.25" customHeight="1">
      <c r="A181" s="44"/>
      <c r="B181" s="44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1.25" customHeight="1">
      <c r="A182" s="44"/>
      <c r="B182" s="44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1.25" customHeight="1">
      <c r="A183" s="44"/>
      <c r="B183" s="44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1.25" customHeight="1">
      <c r="A184" s="44"/>
      <c r="B184" s="44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1.25" customHeight="1">
      <c r="A185" s="44"/>
      <c r="B185" s="44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1.25" customHeight="1">
      <c r="A186" s="44"/>
      <c r="B186" s="44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1.25" customHeight="1">
      <c r="A187" s="44"/>
      <c r="B187" s="44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1.25" customHeight="1">
      <c r="A188" s="44"/>
      <c r="B188" s="44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1.25" customHeight="1">
      <c r="A189" s="44"/>
      <c r="B189" s="44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1.25" customHeight="1">
      <c r="A190" s="44"/>
      <c r="B190" s="44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1.25" customHeight="1">
      <c r="A191" s="44"/>
      <c r="B191" s="44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1.25" customHeight="1">
      <c r="A192" s="44"/>
      <c r="B192" s="44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1.25" customHeight="1">
      <c r="A193" s="44"/>
      <c r="B193" s="44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1.25" customHeight="1">
      <c r="A194" s="44"/>
      <c r="B194" s="44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1.25" customHeight="1">
      <c r="A195" s="44"/>
      <c r="B195" s="44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1.25" customHeight="1">
      <c r="A196" s="44"/>
      <c r="B196" s="44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1.25" customHeight="1">
      <c r="A197" s="44"/>
      <c r="B197" s="44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1.25" customHeight="1">
      <c r="A198" s="44"/>
      <c r="B198" s="44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1.25" customHeight="1">
      <c r="A199" s="44"/>
      <c r="B199" s="44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1.25" customHeight="1">
      <c r="A200" s="44"/>
      <c r="B200" s="44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1.25" customHeight="1">
      <c r="A201" s="44"/>
      <c r="B201" s="44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1.25" customHeight="1">
      <c r="A202" s="44"/>
      <c r="B202" s="44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1.25" customHeight="1">
      <c r="A203" s="44"/>
      <c r="B203" s="44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1.25" customHeight="1">
      <c r="A204" s="44"/>
      <c r="B204" s="44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1.25" customHeight="1">
      <c r="A205" s="44"/>
      <c r="B205" s="44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1.25" customHeight="1">
      <c r="A206" s="44"/>
      <c r="B206" s="44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1.25" customHeight="1">
      <c r="A207" s="44"/>
      <c r="B207" s="44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1.25" customHeight="1">
      <c r="A208" s="44"/>
      <c r="B208" s="44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1.25" customHeight="1">
      <c r="A209" s="44"/>
      <c r="B209" s="44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1.25" customHeight="1">
      <c r="A210" s="44"/>
      <c r="B210" s="44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1.25" customHeight="1">
      <c r="A211" s="44"/>
      <c r="B211" s="44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1.25" customHeight="1">
      <c r="A212" s="44"/>
      <c r="B212" s="44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1.25" customHeight="1">
      <c r="A213" s="44"/>
      <c r="B213" s="44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1.25" customHeight="1">
      <c r="A214" s="44"/>
      <c r="B214" s="44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1.25" customHeight="1">
      <c r="A215" s="44"/>
      <c r="B215" s="44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1.25" customHeight="1">
      <c r="A216" s="44"/>
      <c r="B216" s="44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1.25" customHeight="1">
      <c r="A217" s="44"/>
      <c r="B217" s="44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1.25" customHeight="1">
      <c r="A218" s="44"/>
      <c r="B218" s="44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1.25" customHeight="1">
      <c r="A219" s="44"/>
      <c r="B219" s="44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1.25" customHeight="1">
      <c r="A220" s="44"/>
      <c r="B220" s="44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1.25" customHeight="1">
      <c r="A221" s="44"/>
      <c r="B221" s="44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1.25" customHeight="1">
      <c r="A222" s="44"/>
      <c r="B222" s="44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1.25" customHeight="1">
      <c r="A223" s="44"/>
      <c r="B223" s="44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1.25" customHeight="1">
      <c r="A224" s="44"/>
      <c r="B224" s="44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1.25" customHeight="1">
      <c r="A225" s="44"/>
      <c r="B225" s="44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1.25" customHeight="1">
      <c r="A226" s="44"/>
      <c r="B226" s="44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1.25" customHeight="1">
      <c r="A227" s="44"/>
      <c r="B227" s="44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1.25" customHeight="1">
      <c r="A228" s="44"/>
      <c r="B228" s="44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1.25" customHeight="1">
      <c r="A229" s="44"/>
      <c r="B229" s="44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1.25" customHeight="1">
      <c r="A230" s="44"/>
      <c r="B230" s="44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1.25" customHeight="1">
      <c r="A231" s="44"/>
      <c r="B231" s="44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1.25" customHeight="1">
      <c r="A232" s="44"/>
      <c r="B232" s="44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1.25" customHeight="1">
      <c r="A233" s="44"/>
      <c r="B233" s="44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1.25" customHeight="1">
      <c r="A234" s="44"/>
      <c r="B234" s="44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1.25" customHeight="1">
      <c r="A235" s="44"/>
      <c r="B235" s="44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1.25" customHeight="1">
      <c r="A236" s="44"/>
      <c r="B236" s="44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1.25" customHeight="1">
      <c r="A237" s="44"/>
      <c r="B237" s="44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1.25" customHeight="1">
      <c r="A238" s="44"/>
      <c r="B238" s="44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1.25" customHeight="1">
      <c r="A239" s="44"/>
      <c r="B239" s="44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1.25" customHeight="1">
      <c r="A240" s="44"/>
      <c r="B240" s="44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1.25" customHeight="1">
      <c r="A241" s="44"/>
      <c r="B241" s="44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1.25" customHeight="1">
      <c r="A242" s="44"/>
      <c r="B242" s="44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1.25" customHeight="1">
      <c r="A243" s="44"/>
      <c r="B243" s="44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1.25" customHeight="1">
      <c r="A244" s="44"/>
      <c r="B244" s="44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1.25" customHeight="1">
      <c r="A245" s="44"/>
      <c r="B245" s="44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1.25" customHeight="1">
      <c r="A246" s="44"/>
      <c r="B246" s="44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1.25" customHeight="1">
      <c r="A247" s="44"/>
      <c r="B247" s="4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1.25" customHeight="1">
      <c r="A248" s="44"/>
      <c r="B248" s="44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1.25" customHeight="1">
      <c r="A249" s="44"/>
      <c r="B249" s="44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1.25" customHeight="1">
      <c r="A250" s="44"/>
      <c r="B250" s="44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1.25" customHeight="1">
      <c r="A251" s="44"/>
      <c r="B251" s="44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1.25" customHeight="1">
      <c r="A252" s="44"/>
      <c r="B252" s="44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1.25" customHeight="1">
      <c r="A253" s="44"/>
      <c r="B253" s="44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1.25" customHeight="1">
      <c r="A254" s="44"/>
      <c r="B254" s="44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1.25" customHeight="1">
      <c r="A255" s="44"/>
      <c r="B255" s="44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1.25" customHeight="1">
      <c r="A256" s="44"/>
      <c r="B256" s="44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1.25" customHeight="1">
      <c r="A257" s="44"/>
      <c r="B257" s="44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1.25" customHeight="1">
      <c r="A258" s="44"/>
      <c r="B258" s="44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1.25" customHeight="1">
      <c r="A259" s="44"/>
      <c r="B259" s="44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1.25" customHeight="1">
      <c r="A260" s="44"/>
      <c r="B260" s="44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1.25" customHeight="1">
      <c r="A261" s="44"/>
      <c r="B261" s="44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1.25" customHeight="1">
      <c r="A262" s="44"/>
      <c r="B262" s="44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1.25" customHeight="1">
      <c r="A263" s="44"/>
      <c r="B263" s="44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1.25" customHeight="1">
      <c r="A264" s="44"/>
      <c r="B264" s="44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1.25" customHeight="1">
      <c r="A265" s="44"/>
      <c r="B265" s="44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1.25" customHeight="1">
      <c r="A266" s="44"/>
      <c r="B266" s="44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1.25" customHeight="1">
      <c r="A267" s="44"/>
      <c r="B267" s="44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1.25" customHeight="1">
      <c r="A268" s="44"/>
      <c r="B268" s="44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1.25" customHeight="1">
      <c r="A269" s="44"/>
      <c r="B269" s="44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1.25" customHeight="1">
      <c r="A270" s="44"/>
      <c r="B270" s="44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1.25" customHeight="1">
      <c r="A271" s="44"/>
      <c r="B271" s="44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1.25" customHeight="1">
      <c r="A272" s="44"/>
      <c r="B272" s="44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1.25" customHeight="1">
      <c r="A273" s="44"/>
      <c r="B273" s="44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1.25" customHeight="1">
      <c r="A274" s="44"/>
      <c r="B274" s="44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1.25" customHeight="1">
      <c r="A275" s="44"/>
      <c r="B275" s="44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1.25" customHeight="1">
      <c r="A276" s="44"/>
      <c r="B276" s="44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1.25" customHeight="1">
      <c r="A277" s="44"/>
      <c r="B277" s="44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1.25" customHeight="1">
      <c r="A278" s="44"/>
      <c r="B278" s="4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1.25" customHeight="1">
      <c r="A279" s="44"/>
      <c r="B279" s="44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1.25" customHeight="1">
      <c r="A280" s="44"/>
      <c r="B280" s="44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1.25" customHeight="1">
      <c r="A281" s="44"/>
      <c r="B281" s="44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1.25" customHeight="1">
      <c r="A282" s="44"/>
      <c r="B282" s="44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1.25" customHeight="1">
      <c r="A283" s="44"/>
      <c r="B283" s="44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1.25" customHeight="1">
      <c r="A284" s="44"/>
      <c r="B284" s="44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1.25" customHeight="1">
      <c r="A285" s="44"/>
      <c r="B285" s="44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1.25" customHeight="1">
      <c r="A286" s="44"/>
      <c r="B286" s="44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1.25" customHeight="1">
      <c r="A287" s="44"/>
      <c r="B287" s="44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1.25" customHeight="1">
      <c r="A288" s="44"/>
      <c r="B288" s="44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1.25" customHeight="1">
      <c r="A289" s="44"/>
      <c r="B289" s="44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1.25" customHeight="1">
      <c r="A290" s="44"/>
      <c r="B290" s="44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1.25" customHeight="1">
      <c r="A291" s="44"/>
      <c r="B291" s="44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1.25" customHeight="1">
      <c r="A292" s="44"/>
      <c r="B292" s="44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1.25" customHeight="1">
      <c r="A293" s="44"/>
      <c r="B293" s="44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1.25" customHeight="1">
      <c r="A294" s="44"/>
      <c r="B294" s="44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1.25" customHeight="1">
      <c r="A295" s="44"/>
      <c r="B295" s="44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1.25" customHeight="1">
      <c r="A296" s="44"/>
      <c r="B296" s="44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1.25" customHeight="1">
      <c r="A297" s="44"/>
      <c r="B297" s="44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1.25" customHeight="1">
      <c r="A298" s="44"/>
      <c r="B298" s="44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1.25" customHeight="1">
      <c r="A299" s="44"/>
      <c r="B299" s="44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1.25" customHeight="1">
      <c r="A300" s="44"/>
      <c r="B300" s="44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1.25" customHeight="1">
      <c r="A301" s="44"/>
      <c r="B301" s="44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1.25" customHeight="1">
      <c r="A302" s="44"/>
      <c r="B302" s="44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1.25" customHeight="1">
      <c r="A303" s="44"/>
      <c r="B303" s="44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1.25" customHeight="1">
      <c r="A304" s="44"/>
      <c r="B304" s="44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1.25" customHeight="1">
      <c r="A305" s="44"/>
      <c r="B305" s="44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1.25" customHeight="1">
      <c r="A306" s="44"/>
      <c r="B306" s="44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1.25" customHeight="1">
      <c r="A307" s="44"/>
      <c r="B307" s="44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1.25" customHeight="1">
      <c r="A308" s="44"/>
      <c r="B308" s="44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1.25" customHeight="1">
      <c r="A309" s="44"/>
      <c r="B309" s="44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1.25" customHeight="1">
      <c r="A310" s="44"/>
      <c r="B310" s="44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1.25" customHeight="1">
      <c r="A311" s="44"/>
      <c r="B311" s="44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1.25" customHeight="1">
      <c r="A312" s="44"/>
      <c r="B312" s="44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1.25" customHeight="1">
      <c r="A313" s="44"/>
      <c r="B313" s="44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1.25" customHeight="1">
      <c r="A314" s="44"/>
      <c r="B314" s="44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1.25" customHeight="1">
      <c r="A315" s="44"/>
      <c r="B315" s="44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1.25" customHeight="1">
      <c r="A316" s="44"/>
      <c r="B316" s="44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1.25" customHeight="1">
      <c r="A317" s="44"/>
      <c r="B317" s="44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1.25" customHeight="1">
      <c r="A318" s="44"/>
      <c r="B318" s="44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1.25" customHeight="1">
      <c r="A319" s="44"/>
      <c r="B319" s="44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1.25" customHeight="1">
      <c r="A320" s="44"/>
      <c r="B320" s="44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1.25" customHeight="1">
      <c r="A321" s="44"/>
      <c r="B321" s="44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1.25" customHeight="1">
      <c r="A322" s="44"/>
      <c r="B322" s="44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1.25" customHeight="1">
      <c r="A323" s="44"/>
      <c r="B323" s="44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1.25" customHeight="1">
      <c r="A324" s="44"/>
      <c r="B324" s="44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1.25" customHeight="1">
      <c r="A325" s="44"/>
      <c r="B325" s="44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1.25" customHeight="1">
      <c r="A326" s="44"/>
      <c r="B326" s="44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1.25" customHeight="1">
      <c r="A327" s="44"/>
      <c r="B327" s="44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1.25" customHeight="1">
      <c r="A328" s="44"/>
      <c r="B328" s="44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1.25" customHeight="1">
      <c r="A329" s="44"/>
      <c r="B329" s="44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1.25" customHeight="1">
      <c r="A330" s="44"/>
      <c r="B330" s="44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1.25" customHeight="1">
      <c r="A331" s="44"/>
      <c r="B331" s="44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1.25" customHeight="1">
      <c r="A332" s="44"/>
      <c r="B332" s="44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1.25" customHeight="1">
      <c r="A333" s="44"/>
      <c r="B333" s="44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1.25" customHeight="1">
      <c r="A334" s="44"/>
      <c r="B334" s="44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1.25" customHeight="1">
      <c r="A335" s="44"/>
      <c r="B335" s="44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1.25" customHeight="1">
      <c r="A336" s="44"/>
      <c r="B336" s="44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1.25" customHeight="1">
      <c r="A337" s="44"/>
      <c r="B337" s="44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1.25" customHeight="1">
      <c r="A338" s="44"/>
      <c r="B338" s="44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1.25" customHeight="1">
      <c r="A339" s="44"/>
      <c r="B339" s="44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1.25" customHeight="1">
      <c r="A340" s="44"/>
      <c r="B340" s="44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1.25" customHeight="1">
      <c r="A341" s="44"/>
      <c r="B341" s="44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1.25" customHeight="1">
      <c r="A342" s="44"/>
      <c r="B342" s="44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1.25" customHeight="1">
      <c r="A343" s="44"/>
      <c r="B343" s="44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1.25" customHeight="1">
      <c r="A344" s="44"/>
      <c r="B344" s="44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1.25" customHeight="1">
      <c r="A345" s="44"/>
      <c r="B345" s="44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1.25" customHeight="1">
      <c r="A346" s="44"/>
      <c r="B346" s="44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1.25" customHeight="1">
      <c r="A347" s="44"/>
      <c r="B347" s="44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1.25" customHeight="1">
      <c r="A348" s="44"/>
      <c r="B348" s="44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1.25" customHeight="1">
      <c r="A349" s="44"/>
      <c r="B349" s="44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1.25" customHeight="1">
      <c r="A350" s="44"/>
      <c r="B350" s="44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1.25" customHeight="1">
      <c r="A351" s="44"/>
      <c r="B351" s="44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1.25" customHeight="1">
      <c r="A352" s="44"/>
      <c r="B352" s="44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1.25" customHeight="1">
      <c r="A353" s="44"/>
      <c r="B353" s="44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1.25" customHeight="1">
      <c r="A354" s="44"/>
      <c r="B354" s="44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1.25" customHeight="1">
      <c r="A355" s="44"/>
      <c r="B355" s="44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1.25" customHeight="1">
      <c r="A356" s="44"/>
      <c r="B356" s="44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1.25" customHeight="1">
      <c r="A357" s="44"/>
      <c r="B357" s="44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1.25" customHeight="1">
      <c r="A358" s="44"/>
      <c r="B358" s="44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1.25" customHeight="1">
      <c r="A359" s="44"/>
      <c r="B359" s="44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1.25" customHeight="1">
      <c r="A360" s="44"/>
      <c r="B360" s="44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1.25" customHeight="1">
      <c r="A361" s="44"/>
      <c r="B361" s="44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1.25" customHeight="1">
      <c r="A362" s="44"/>
      <c r="B362" s="44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1.25" customHeight="1">
      <c r="A363" s="44"/>
      <c r="B363" s="44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1.25" customHeight="1">
      <c r="A364" s="44"/>
      <c r="B364" s="44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1.25" customHeight="1">
      <c r="A365" s="44"/>
      <c r="B365" s="44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1.25" customHeight="1">
      <c r="A366" s="44"/>
      <c r="B366" s="44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1.25" customHeight="1">
      <c r="A367" s="44"/>
      <c r="B367" s="44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1.25" customHeight="1">
      <c r="A368" s="44"/>
      <c r="B368" s="44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1.25" customHeight="1">
      <c r="A369" s="44"/>
      <c r="B369" s="44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1.25" customHeight="1">
      <c r="A370" s="44"/>
      <c r="B370" s="44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1.25" customHeight="1">
      <c r="A371" s="44"/>
      <c r="B371" s="44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1.25" customHeight="1">
      <c r="A372" s="44"/>
      <c r="B372" s="44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1.25" customHeight="1">
      <c r="A373" s="44"/>
      <c r="B373" s="44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1.25" customHeight="1">
      <c r="A374" s="44"/>
      <c r="B374" s="44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1.25" customHeight="1">
      <c r="A375" s="44"/>
      <c r="B375" s="44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1.25" customHeight="1">
      <c r="A376" s="44"/>
      <c r="B376" s="44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1.25" customHeight="1">
      <c r="A377" s="44"/>
      <c r="B377" s="44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1.25" customHeight="1">
      <c r="A378" s="44"/>
      <c r="B378" s="44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1.25" customHeight="1">
      <c r="A379" s="44"/>
      <c r="B379" s="44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1.25" customHeight="1">
      <c r="A380" s="44"/>
      <c r="B380" s="44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1.25" customHeight="1">
      <c r="A381" s="44"/>
      <c r="B381" s="44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1.25" customHeight="1">
      <c r="A382" s="44"/>
      <c r="B382" s="44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1.25" customHeight="1">
      <c r="A383" s="44"/>
      <c r="B383" s="44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1.25" customHeight="1">
      <c r="A384" s="44"/>
      <c r="B384" s="44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1.25" customHeight="1">
      <c r="A385" s="44"/>
      <c r="B385" s="44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1.25" customHeight="1">
      <c r="A386" s="44"/>
      <c r="B386" s="44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1.25" customHeight="1">
      <c r="A387" s="44"/>
      <c r="B387" s="44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1.25" customHeight="1">
      <c r="A388" s="44"/>
      <c r="B388" s="44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1.25" customHeight="1">
      <c r="A389" s="44"/>
      <c r="B389" s="44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1.25" customHeight="1">
      <c r="A390" s="44"/>
      <c r="B390" s="44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1.25" customHeight="1">
      <c r="A391" s="44"/>
      <c r="B391" s="44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1.25" customHeight="1">
      <c r="A392" s="44"/>
      <c r="B392" s="44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1.25" customHeight="1">
      <c r="A393" s="44"/>
      <c r="B393" s="44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1.25" customHeight="1">
      <c r="A394" s="44"/>
      <c r="B394" s="44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1.25" customHeight="1">
      <c r="A395" s="44"/>
      <c r="B395" s="44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1.25" customHeight="1">
      <c r="A396" s="44"/>
      <c r="B396" s="44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1.25" customHeight="1">
      <c r="A397" s="44"/>
      <c r="B397" s="44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1.25" customHeight="1">
      <c r="A398" s="44"/>
      <c r="B398" s="44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1.25" customHeight="1">
      <c r="A399" s="44"/>
      <c r="B399" s="44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1.25" customHeight="1">
      <c r="A400" s="44"/>
      <c r="B400" s="44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1.25" customHeight="1">
      <c r="A401" s="44"/>
      <c r="B401" s="44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1.25" customHeight="1">
      <c r="A402" s="44"/>
      <c r="B402" s="44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1.25" customHeight="1">
      <c r="A403" s="44"/>
      <c r="B403" s="44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1.25" customHeight="1">
      <c r="A404" s="44"/>
      <c r="B404" s="44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1.25" customHeight="1">
      <c r="A405" s="44"/>
      <c r="B405" s="44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1.25" customHeight="1">
      <c r="A406" s="44"/>
      <c r="B406" s="44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1.25" customHeight="1">
      <c r="A407" s="44"/>
      <c r="B407" s="44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1.25" customHeight="1">
      <c r="A408" s="44"/>
      <c r="B408" s="44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1.25" customHeight="1">
      <c r="A409" s="44"/>
      <c r="B409" s="44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1.25" customHeight="1">
      <c r="A410" s="44"/>
      <c r="B410" s="44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1.25" customHeight="1">
      <c r="A411" s="44"/>
      <c r="B411" s="44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1.25" customHeight="1">
      <c r="A412" s="44"/>
      <c r="B412" s="44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1.25" customHeight="1">
      <c r="A413" s="44"/>
      <c r="B413" s="44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1.25" customHeight="1">
      <c r="A414" s="44"/>
      <c r="B414" s="44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1.25" customHeight="1">
      <c r="A415" s="44"/>
      <c r="B415" s="44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1.25" customHeight="1">
      <c r="A416" s="44"/>
      <c r="B416" s="44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1.25" customHeight="1">
      <c r="A417" s="44"/>
      <c r="B417" s="44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1.25" customHeight="1">
      <c r="A418" s="44"/>
      <c r="B418" s="44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1.25" customHeight="1">
      <c r="A419" s="44"/>
      <c r="B419" s="44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1.25" customHeight="1">
      <c r="A420" s="44"/>
      <c r="B420" s="44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1.25" customHeight="1">
      <c r="A421" s="44"/>
      <c r="B421" s="44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1.25" customHeight="1">
      <c r="A422" s="44"/>
      <c r="B422" s="44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1.25" customHeight="1">
      <c r="A423" s="44"/>
      <c r="B423" s="44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1.25" customHeight="1">
      <c r="A424" s="44"/>
      <c r="B424" s="44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1.25" customHeight="1">
      <c r="A425" s="44"/>
      <c r="B425" s="44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1.25" customHeight="1">
      <c r="A426" s="44"/>
      <c r="B426" s="44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1.25" customHeight="1">
      <c r="A427" s="44"/>
      <c r="B427" s="44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1.25" customHeight="1">
      <c r="A428" s="44"/>
      <c r="B428" s="44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1.25" customHeight="1">
      <c r="A429" s="44"/>
      <c r="B429" s="44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1.25" customHeight="1">
      <c r="A430" s="44"/>
      <c r="B430" s="44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1.25" customHeight="1">
      <c r="A431" s="44"/>
      <c r="B431" s="44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1.25" customHeight="1">
      <c r="A432" s="44"/>
      <c r="B432" s="44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1.25" customHeight="1">
      <c r="A433" s="44"/>
      <c r="B433" s="44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1.25" customHeight="1">
      <c r="A434" s="44"/>
      <c r="B434" s="44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1.25" customHeight="1">
      <c r="A435" s="44"/>
      <c r="B435" s="44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1.25" customHeight="1">
      <c r="A436" s="44"/>
      <c r="B436" s="44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1.25" customHeight="1">
      <c r="A437" s="44"/>
      <c r="B437" s="44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1.25" customHeight="1">
      <c r="A438" s="44"/>
      <c r="B438" s="44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1.25" customHeight="1">
      <c r="A439" s="44"/>
      <c r="B439" s="44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1.25" customHeight="1">
      <c r="A440" s="44"/>
      <c r="B440" s="44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1.25" customHeight="1">
      <c r="A441" s="44"/>
      <c r="B441" s="44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1.25" customHeight="1">
      <c r="A442" s="44"/>
      <c r="B442" s="44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1.25" customHeight="1">
      <c r="A443" s="44"/>
      <c r="B443" s="44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1.25" customHeight="1">
      <c r="A444" s="44"/>
      <c r="B444" s="44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1.25" customHeight="1">
      <c r="A445" s="44"/>
      <c r="B445" s="44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1.25" customHeight="1">
      <c r="A446" s="44"/>
      <c r="B446" s="44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1.25" customHeight="1">
      <c r="A447" s="44"/>
      <c r="B447" s="44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1.25" customHeight="1">
      <c r="A448" s="44"/>
      <c r="B448" s="44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1.25" customHeight="1">
      <c r="A449" s="44"/>
      <c r="B449" s="44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1.25" customHeight="1">
      <c r="A450" s="44"/>
      <c r="B450" s="44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1.25" customHeight="1">
      <c r="A451" s="44"/>
      <c r="B451" s="44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1.25" customHeight="1">
      <c r="A452" s="44"/>
      <c r="B452" s="44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1.25" customHeight="1">
      <c r="A453" s="44"/>
      <c r="B453" s="44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1.25" customHeight="1">
      <c r="A454" s="44"/>
      <c r="B454" s="44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1.25" customHeight="1">
      <c r="A455" s="44"/>
      <c r="B455" s="44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1.25" customHeight="1">
      <c r="A456" s="44"/>
      <c r="B456" s="44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1.25" customHeight="1">
      <c r="A457" s="44"/>
      <c r="B457" s="44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1.25" customHeight="1">
      <c r="A458" s="44"/>
      <c r="B458" s="44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1.25" customHeight="1">
      <c r="A459" s="44"/>
      <c r="B459" s="44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1.25" customHeight="1">
      <c r="A460" s="44"/>
      <c r="B460" s="44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1.25" customHeight="1">
      <c r="A461" s="44"/>
      <c r="B461" s="44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1.25" customHeight="1">
      <c r="A462" s="44"/>
      <c r="B462" s="44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1.25" customHeight="1">
      <c r="A463" s="44"/>
      <c r="B463" s="44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1.25" customHeight="1">
      <c r="A464" s="44"/>
      <c r="B464" s="44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1.25" customHeight="1">
      <c r="A465" s="44"/>
      <c r="B465" s="44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1.25" customHeight="1">
      <c r="A466" s="44"/>
      <c r="B466" s="44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1.25" customHeight="1">
      <c r="A467" s="44"/>
      <c r="B467" s="44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1.25" customHeight="1">
      <c r="A468" s="44"/>
      <c r="B468" s="44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1.25" customHeight="1">
      <c r="A469" s="44"/>
      <c r="B469" s="44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1.25" customHeight="1">
      <c r="A470" s="44"/>
      <c r="B470" s="44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1.25" customHeight="1">
      <c r="A471" s="44"/>
      <c r="B471" s="44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1.25" customHeight="1">
      <c r="A472" s="44"/>
      <c r="B472" s="44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1.25" customHeight="1">
      <c r="A473" s="44"/>
      <c r="B473" s="44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1.25" customHeight="1">
      <c r="A474" s="44"/>
      <c r="B474" s="44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1.25" customHeight="1">
      <c r="A475" s="44"/>
      <c r="B475" s="44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1.25" customHeight="1">
      <c r="A476" s="44"/>
      <c r="B476" s="44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1.25" customHeight="1">
      <c r="A477" s="44"/>
      <c r="B477" s="44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1.25" customHeight="1">
      <c r="A478" s="44"/>
      <c r="B478" s="44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1.25" customHeight="1">
      <c r="A479" s="44"/>
      <c r="B479" s="44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1.25" customHeight="1">
      <c r="A480" s="44"/>
      <c r="B480" s="44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1.25" customHeight="1">
      <c r="A481" s="44"/>
      <c r="B481" s="44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1.25" customHeight="1">
      <c r="A482" s="44"/>
      <c r="B482" s="44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1.25" customHeight="1">
      <c r="A483" s="44"/>
      <c r="B483" s="44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1.25" customHeight="1">
      <c r="A484" s="44"/>
      <c r="B484" s="44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1.25" customHeight="1">
      <c r="A485" s="44"/>
      <c r="B485" s="44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1.25" customHeight="1">
      <c r="A486" s="44"/>
      <c r="B486" s="44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1.25" customHeight="1">
      <c r="A487" s="44"/>
      <c r="B487" s="44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1.25" customHeight="1">
      <c r="A488" s="44"/>
      <c r="B488" s="44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1.25" customHeight="1">
      <c r="A489" s="44"/>
      <c r="B489" s="44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1.25" customHeight="1">
      <c r="A490" s="44"/>
      <c r="B490" s="44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1.25" customHeight="1">
      <c r="A491" s="44"/>
      <c r="B491" s="44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1.25" customHeight="1">
      <c r="A492" s="44"/>
      <c r="B492" s="44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1.25" customHeight="1">
      <c r="A493" s="44"/>
      <c r="B493" s="44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1.25" customHeight="1">
      <c r="A494" s="44"/>
      <c r="B494" s="44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1.25" customHeight="1">
      <c r="A495" s="44"/>
      <c r="B495" s="44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1.25" customHeight="1">
      <c r="A496" s="44"/>
      <c r="B496" s="44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1.25" customHeight="1">
      <c r="A497" s="44"/>
      <c r="B497" s="44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1.25" customHeight="1">
      <c r="A498" s="44"/>
      <c r="B498" s="44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1.25" customHeight="1">
      <c r="A499" s="44"/>
      <c r="B499" s="44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1.25" customHeight="1">
      <c r="A500" s="44"/>
      <c r="B500" s="44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1.25" customHeight="1">
      <c r="A501" s="44"/>
      <c r="B501" s="44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1.25" customHeight="1">
      <c r="A502" s="44"/>
      <c r="B502" s="44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1.25" customHeight="1">
      <c r="A503" s="44"/>
      <c r="B503" s="44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1.25" customHeight="1">
      <c r="A504" s="44"/>
      <c r="B504" s="44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1.25" customHeight="1">
      <c r="A505" s="44"/>
      <c r="B505" s="44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1.25" customHeight="1">
      <c r="A506" s="44"/>
      <c r="B506" s="44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1.25" customHeight="1">
      <c r="A507" s="44"/>
      <c r="B507" s="44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1.25" customHeight="1">
      <c r="A508" s="44"/>
      <c r="B508" s="44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1.25" customHeight="1">
      <c r="A509" s="44"/>
      <c r="B509" s="44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1.25" customHeight="1">
      <c r="A510" s="44"/>
      <c r="B510" s="44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1.25" customHeight="1">
      <c r="A511" s="44"/>
      <c r="B511" s="44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1.25" customHeight="1">
      <c r="A512" s="44"/>
      <c r="B512" s="44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1.25" customHeight="1">
      <c r="A513" s="44"/>
      <c r="B513" s="44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1.25" customHeight="1">
      <c r="A514" s="44"/>
      <c r="B514" s="44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1.25" customHeight="1">
      <c r="A515" s="44"/>
      <c r="B515" s="44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1.25" customHeight="1">
      <c r="A516" s="44"/>
      <c r="B516" s="44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1.25" customHeight="1">
      <c r="A517" s="44"/>
      <c r="B517" s="44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1.25" customHeight="1">
      <c r="A518" s="44"/>
      <c r="B518" s="44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1.25" customHeight="1">
      <c r="A519" s="44"/>
      <c r="B519" s="44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1.25" customHeight="1">
      <c r="A520" s="44"/>
      <c r="B520" s="44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1.25" customHeight="1">
      <c r="A521" s="44"/>
      <c r="B521" s="44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1.25" customHeight="1">
      <c r="A522" s="44"/>
      <c r="B522" s="44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1.25" customHeight="1">
      <c r="A523" s="44"/>
      <c r="B523" s="44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1.25" customHeight="1">
      <c r="A524" s="44"/>
      <c r="B524" s="44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1.25" customHeight="1">
      <c r="A525" s="44"/>
      <c r="B525" s="44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1.25" customHeight="1">
      <c r="A526" s="44"/>
      <c r="B526" s="44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1.25" customHeight="1">
      <c r="A527" s="44"/>
      <c r="B527" s="44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1.25" customHeight="1">
      <c r="A528" s="44"/>
      <c r="B528" s="44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1.25" customHeight="1">
      <c r="A529" s="44"/>
      <c r="B529" s="44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1.25" customHeight="1">
      <c r="A530" s="44"/>
      <c r="B530" s="44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1.25" customHeight="1">
      <c r="A531" s="44"/>
      <c r="B531" s="44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1.25" customHeight="1">
      <c r="A532" s="44"/>
      <c r="B532" s="44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1.25" customHeight="1">
      <c r="A533" s="44"/>
      <c r="B533" s="44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1.25" customHeight="1">
      <c r="A534" s="44"/>
      <c r="B534" s="44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1.25" customHeight="1">
      <c r="A535" s="44"/>
      <c r="B535" s="44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1.25" customHeight="1">
      <c r="A536" s="44"/>
      <c r="B536" s="44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1.25" customHeight="1">
      <c r="A537" s="44"/>
      <c r="B537" s="44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1.25" customHeight="1">
      <c r="A538" s="44"/>
      <c r="B538" s="44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1.25" customHeight="1">
      <c r="A539" s="44"/>
      <c r="B539" s="44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1.25" customHeight="1">
      <c r="A540" s="44"/>
      <c r="B540" s="44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1.25" customHeight="1">
      <c r="A541" s="44"/>
      <c r="B541" s="44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1.25" customHeight="1">
      <c r="A542" s="44"/>
      <c r="B542" s="44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1.25" customHeight="1">
      <c r="A543" s="44"/>
      <c r="B543" s="44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1.25" customHeight="1">
      <c r="A544" s="44"/>
      <c r="B544" s="44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1.25" customHeight="1">
      <c r="A545" s="44"/>
      <c r="B545" s="44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1.25" customHeight="1">
      <c r="A546" s="44"/>
      <c r="B546" s="44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1.25" customHeight="1">
      <c r="A547" s="44"/>
      <c r="B547" s="44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1.25" customHeight="1">
      <c r="A548" s="44"/>
      <c r="B548" s="44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1.25" customHeight="1">
      <c r="A549" s="44"/>
      <c r="B549" s="44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1.25" customHeight="1">
      <c r="A550" s="44"/>
      <c r="B550" s="44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1.25" customHeight="1">
      <c r="A551" s="44"/>
      <c r="B551" s="44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1.25" customHeight="1">
      <c r="A552" s="44"/>
      <c r="B552" s="44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1.25" customHeight="1">
      <c r="A553" s="44"/>
      <c r="B553" s="44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1.25" customHeight="1">
      <c r="A554" s="44"/>
      <c r="B554" s="44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1.25" customHeight="1">
      <c r="A555" s="44"/>
      <c r="B555" s="44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1.25" customHeight="1">
      <c r="A556" s="44"/>
      <c r="B556" s="44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1.25" customHeight="1">
      <c r="A557" s="44"/>
      <c r="B557" s="44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1.25" customHeight="1">
      <c r="A558" s="44"/>
      <c r="B558" s="44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1.25" customHeight="1">
      <c r="A559" s="44"/>
      <c r="B559" s="44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1.25" customHeight="1">
      <c r="A560" s="44"/>
      <c r="B560" s="44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1.25" customHeight="1">
      <c r="A561" s="44"/>
      <c r="B561" s="44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1.25" customHeight="1">
      <c r="A562" s="44"/>
      <c r="B562" s="44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1.25" customHeight="1">
      <c r="A563" s="44"/>
      <c r="B563" s="44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1.25" customHeight="1">
      <c r="A564" s="44"/>
      <c r="B564" s="44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1.25" customHeight="1">
      <c r="A565" s="44"/>
      <c r="B565" s="44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1.25" customHeight="1">
      <c r="A566" s="44"/>
      <c r="B566" s="44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1.25" customHeight="1">
      <c r="A567" s="44"/>
      <c r="B567" s="44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1.25" customHeight="1">
      <c r="A568" s="44"/>
      <c r="B568" s="44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1.25" customHeight="1">
      <c r="A569" s="44"/>
      <c r="B569" s="44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1.25" customHeight="1">
      <c r="A570" s="44"/>
      <c r="B570" s="44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1.25" customHeight="1">
      <c r="A571" s="44"/>
      <c r="B571" s="44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1.25" customHeight="1">
      <c r="A572" s="44"/>
      <c r="B572" s="44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1.25" customHeight="1">
      <c r="A573" s="44"/>
      <c r="B573" s="44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1.25" customHeight="1">
      <c r="A574" s="44"/>
      <c r="B574" s="44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1.25" customHeight="1">
      <c r="A575" s="44"/>
      <c r="B575" s="44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1.25" customHeight="1">
      <c r="A576" s="44"/>
      <c r="B576" s="44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1.25" customHeight="1">
      <c r="A577" s="44"/>
      <c r="B577" s="44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1.25" customHeight="1">
      <c r="A578" s="44"/>
      <c r="B578" s="44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1.25" customHeight="1">
      <c r="A579" s="44"/>
      <c r="B579" s="44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1.25" customHeight="1">
      <c r="A580" s="44"/>
      <c r="B580" s="44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1.25" customHeight="1">
      <c r="A581" s="44"/>
      <c r="B581" s="44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1.25" customHeight="1">
      <c r="A582" s="44"/>
      <c r="B582" s="44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1.25" customHeight="1">
      <c r="A583" s="44"/>
      <c r="B583" s="44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1.25" customHeight="1">
      <c r="A584" s="44"/>
      <c r="B584" s="44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1.25" customHeight="1">
      <c r="A585" s="44"/>
      <c r="B585" s="44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1.25" customHeight="1">
      <c r="A586" s="44"/>
      <c r="B586" s="44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1.25" customHeight="1">
      <c r="A587" s="44"/>
      <c r="B587" s="44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1.25" customHeight="1">
      <c r="A588" s="44"/>
      <c r="B588" s="44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1.25" customHeight="1">
      <c r="A589" s="44"/>
      <c r="B589" s="44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1.25" customHeight="1">
      <c r="A590" s="44"/>
      <c r="B590" s="44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1.25" customHeight="1">
      <c r="A591" s="44"/>
      <c r="B591" s="44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1.25" customHeight="1">
      <c r="A592" s="44"/>
      <c r="B592" s="44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1.25" customHeight="1">
      <c r="A593" s="44"/>
      <c r="B593" s="44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1.25" customHeight="1">
      <c r="A594" s="44"/>
      <c r="B594" s="44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1.25" customHeight="1">
      <c r="A595" s="44"/>
      <c r="B595" s="44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1.25" customHeight="1">
      <c r="A596" s="44"/>
      <c r="B596" s="44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1.25" customHeight="1">
      <c r="A597" s="44"/>
      <c r="B597" s="44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1.25" customHeight="1">
      <c r="A598" s="44"/>
      <c r="B598" s="44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1.25" customHeight="1">
      <c r="A599" s="44"/>
      <c r="B599" s="44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1.25" customHeight="1">
      <c r="A600" s="44"/>
      <c r="B600" s="44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1.25" customHeight="1">
      <c r="A601" s="44"/>
      <c r="B601" s="44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1.25" customHeight="1">
      <c r="A602" s="44"/>
      <c r="B602" s="44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1.25" customHeight="1">
      <c r="A603" s="44"/>
      <c r="B603" s="44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1.25" customHeight="1">
      <c r="A604" s="44"/>
      <c r="B604" s="44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1.25" customHeight="1">
      <c r="A605" s="44"/>
      <c r="B605" s="44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1.25" customHeight="1">
      <c r="A606" s="44"/>
      <c r="B606" s="44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1.25" customHeight="1">
      <c r="A607" s="44"/>
      <c r="B607" s="44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1.25" customHeight="1">
      <c r="A608" s="44"/>
      <c r="B608" s="44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1.25" customHeight="1">
      <c r="A609" s="44"/>
      <c r="B609" s="44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1.25" customHeight="1">
      <c r="A610" s="44"/>
      <c r="B610" s="44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1.25" customHeight="1">
      <c r="A611" s="44"/>
      <c r="B611" s="44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1.25" customHeight="1">
      <c r="A612" s="44"/>
      <c r="B612" s="44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1.25" customHeight="1">
      <c r="A613" s="44"/>
      <c r="B613" s="44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1.25" customHeight="1">
      <c r="A614" s="44"/>
      <c r="B614" s="44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1.25" customHeight="1">
      <c r="A615" s="44"/>
      <c r="B615" s="44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1.25" customHeight="1">
      <c r="A616" s="44"/>
      <c r="B616" s="44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1.25" customHeight="1">
      <c r="A617" s="44"/>
      <c r="B617" s="44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1.25" customHeight="1">
      <c r="A618" s="44"/>
      <c r="B618" s="44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1.25" customHeight="1">
      <c r="A619" s="44"/>
      <c r="B619" s="44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1.25" customHeight="1">
      <c r="A620" s="44"/>
      <c r="B620" s="44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1.25" customHeight="1">
      <c r="A621" s="44"/>
      <c r="B621" s="44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1.25" customHeight="1">
      <c r="A622" s="44"/>
      <c r="B622" s="44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1.25" customHeight="1">
      <c r="A623" s="44"/>
      <c r="B623" s="44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1.25" customHeight="1">
      <c r="A624" s="44"/>
      <c r="B624" s="44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1.25" customHeight="1">
      <c r="A625" s="44"/>
      <c r="B625" s="44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1.25" customHeight="1">
      <c r="A626" s="44"/>
      <c r="B626" s="44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1.25" customHeight="1">
      <c r="A627" s="44"/>
      <c r="B627" s="44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1.25" customHeight="1">
      <c r="A628" s="44"/>
      <c r="B628" s="44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1.25" customHeight="1">
      <c r="A629" s="44"/>
      <c r="B629" s="44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1.25" customHeight="1">
      <c r="A630" s="44"/>
      <c r="B630" s="44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1.25" customHeight="1">
      <c r="A631" s="44"/>
      <c r="B631" s="44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1.25" customHeight="1">
      <c r="A632" s="44"/>
      <c r="B632" s="44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1.25" customHeight="1">
      <c r="A633" s="44"/>
      <c r="B633" s="44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1.25" customHeight="1">
      <c r="A634" s="44"/>
      <c r="B634" s="44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1.25" customHeight="1">
      <c r="A635" s="44"/>
      <c r="B635" s="44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1.25" customHeight="1">
      <c r="A636" s="44"/>
      <c r="B636" s="44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1.25" customHeight="1">
      <c r="A637" s="44"/>
      <c r="B637" s="44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1.25" customHeight="1">
      <c r="A638" s="44"/>
      <c r="B638" s="44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1.25" customHeight="1">
      <c r="A639" s="44"/>
      <c r="B639" s="44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1.25" customHeight="1">
      <c r="A640" s="44"/>
      <c r="B640" s="44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1.25" customHeight="1">
      <c r="A641" s="44"/>
      <c r="B641" s="44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1.25" customHeight="1">
      <c r="A642" s="44"/>
      <c r="B642" s="44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1.25" customHeight="1">
      <c r="A643" s="44"/>
      <c r="B643" s="44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1.25" customHeight="1">
      <c r="A644" s="44"/>
      <c r="B644" s="44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1.25" customHeight="1">
      <c r="A645" s="44"/>
      <c r="B645" s="44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1.25" customHeight="1">
      <c r="A646" s="44"/>
      <c r="B646" s="44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1.25" customHeight="1">
      <c r="A647" s="44"/>
      <c r="B647" s="44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1.25" customHeight="1">
      <c r="A648" s="44"/>
      <c r="B648" s="44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1.25" customHeight="1">
      <c r="A649" s="44"/>
      <c r="B649" s="44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1.25" customHeight="1">
      <c r="A650" s="44"/>
      <c r="B650" s="44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1.25" customHeight="1">
      <c r="A651" s="44"/>
      <c r="B651" s="44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1.25" customHeight="1">
      <c r="A652" s="44"/>
      <c r="B652" s="44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1.25" customHeight="1">
      <c r="A653" s="44"/>
      <c r="B653" s="44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1.25" customHeight="1">
      <c r="A654" s="44"/>
      <c r="B654" s="44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1.25" customHeight="1">
      <c r="A655" s="44"/>
      <c r="B655" s="44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1.25" customHeight="1">
      <c r="A656" s="44"/>
      <c r="B656" s="44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1.25" customHeight="1">
      <c r="A657" s="44"/>
      <c r="B657" s="44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1.25" customHeight="1">
      <c r="A658" s="44"/>
      <c r="B658" s="44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1.25" customHeight="1">
      <c r="A659" s="44"/>
      <c r="B659" s="44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1.25" customHeight="1">
      <c r="A660" s="44"/>
      <c r="B660" s="44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1.25" customHeight="1">
      <c r="A661" s="44"/>
      <c r="B661" s="44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1.25" customHeight="1">
      <c r="A662" s="44"/>
      <c r="B662" s="44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1.25" customHeight="1">
      <c r="A663" s="44"/>
      <c r="B663" s="44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1.25" customHeight="1">
      <c r="A664" s="44"/>
      <c r="B664" s="44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1.25" customHeight="1">
      <c r="A665" s="44"/>
      <c r="B665" s="44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1.25" customHeight="1">
      <c r="A666" s="44"/>
      <c r="B666" s="44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1.25" customHeight="1">
      <c r="A667" s="44"/>
      <c r="B667" s="44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1.25" customHeight="1">
      <c r="A668" s="44"/>
      <c r="B668" s="44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1.25" customHeight="1">
      <c r="A669" s="44"/>
      <c r="B669" s="44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1.25" customHeight="1">
      <c r="A670" s="44"/>
      <c r="B670" s="44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1.25" customHeight="1">
      <c r="A671" s="44"/>
      <c r="B671" s="44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1.25" customHeight="1">
      <c r="A672" s="44"/>
      <c r="B672" s="44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1.25" customHeight="1">
      <c r="A673" s="44"/>
      <c r="B673" s="44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1.25" customHeight="1">
      <c r="A674" s="44"/>
      <c r="B674" s="44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1.25" customHeight="1">
      <c r="A675" s="44"/>
      <c r="B675" s="44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1.25" customHeight="1">
      <c r="A676" s="44"/>
      <c r="B676" s="44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1.25" customHeight="1">
      <c r="A677" s="44"/>
      <c r="B677" s="44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1.25" customHeight="1">
      <c r="A678" s="44"/>
      <c r="B678" s="44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1.25" customHeight="1">
      <c r="A679" s="44"/>
      <c r="B679" s="44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1.25" customHeight="1">
      <c r="A680" s="44"/>
      <c r="B680" s="44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1.25" customHeight="1">
      <c r="A681" s="44"/>
      <c r="B681" s="44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1.25" customHeight="1">
      <c r="A682" s="44"/>
      <c r="B682" s="44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1.25" customHeight="1">
      <c r="A683" s="44"/>
      <c r="B683" s="44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1.25" customHeight="1">
      <c r="A684" s="44"/>
      <c r="B684" s="44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1.25" customHeight="1">
      <c r="A685" s="44"/>
      <c r="B685" s="44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1.25" customHeight="1">
      <c r="A686" s="44"/>
      <c r="B686" s="44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1.25" customHeight="1">
      <c r="A687" s="44"/>
      <c r="B687" s="44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1.25" customHeight="1">
      <c r="A688" s="44"/>
      <c r="B688" s="44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1.25" customHeight="1">
      <c r="A689" s="44"/>
      <c r="B689" s="44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1.25" customHeight="1">
      <c r="A690" s="44"/>
      <c r="B690" s="44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1.25" customHeight="1">
      <c r="A691" s="44"/>
      <c r="B691" s="44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1.25" customHeight="1">
      <c r="A692" s="44"/>
      <c r="B692" s="44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1.25" customHeight="1">
      <c r="A693" s="44"/>
      <c r="B693" s="44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1.25" customHeight="1">
      <c r="A694" s="44"/>
      <c r="B694" s="44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1.25" customHeight="1">
      <c r="A695" s="44"/>
      <c r="B695" s="44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1.25" customHeight="1">
      <c r="A696" s="44"/>
      <c r="B696" s="44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1.25" customHeight="1">
      <c r="A697" s="44"/>
      <c r="B697" s="44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1.25" customHeight="1">
      <c r="A698" s="44"/>
      <c r="B698" s="44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1.25" customHeight="1">
      <c r="A699" s="44"/>
      <c r="B699" s="44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1.25" customHeight="1">
      <c r="A700" s="44"/>
      <c r="B700" s="44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1.25" customHeight="1">
      <c r="A701" s="44"/>
      <c r="B701" s="44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1.25" customHeight="1">
      <c r="A702" s="44"/>
      <c r="B702" s="44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1.25" customHeight="1">
      <c r="A703" s="44"/>
      <c r="B703" s="44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1.25" customHeight="1">
      <c r="A704" s="44"/>
      <c r="B704" s="44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1.25" customHeight="1">
      <c r="A705" s="44"/>
      <c r="B705" s="44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1.25" customHeight="1">
      <c r="A706" s="44"/>
      <c r="B706" s="44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1.25" customHeight="1">
      <c r="A707" s="44"/>
      <c r="B707" s="44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1.25" customHeight="1">
      <c r="A708" s="44"/>
      <c r="B708" s="44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1.25" customHeight="1">
      <c r="A709" s="44"/>
      <c r="B709" s="44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1.25" customHeight="1">
      <c r="A710" s="44"/>
      <c r="B710" s="44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1.25" customHeight="1">
      <c r="A711" s="44"/>
      <c r="B711" s="44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1.25" customHeight="1">
      <c r="A712" s="44"/>
      <c r="B712" s="44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1.25" customHeight="1">
      <c r="A713" s="44"/>
      <c r="B713" s="44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1.25" customHeight="1">
      <c r="A714" s="44"/>
      <c r="B714" s="44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1.25" customHeight="1">
      <c r="A715" s="44"/>
      <c r="B715" s="44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1.25" customHeight="1">
      <c r="A716" s="44"/>
      <c r="B716" s="44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1.25" customHeight="1">
      <c r="A717" s="44"/>
      <c r="B717" s="44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1.25" customHeight="1">
      <c r="A718" s="44"/>
      <c r="B718" s="44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1.25" customHeight="1">
      <c r="A719" s="44"/>
      <c r="B719" s="44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1.25" customHeight="1">
      <c r="A720" s="44"/>
      <c r="B720" s="44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1.25" customHeight="1">
      <c r="A721" s="44"/>
      <c r="B721" s="44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1.25" customHeight="1">
      <c r="A722" s="44"/>
      <c r="B722" s="44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1.25" customHeight="1">
      <c r="A723" s="44"/>
      <c r="B723" s="44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1.25" customHeight="1">
      <c r="A724" s="44"/>
      <c r="B724" s="44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1.25" customHeight="1">
      <c r="A725" s="44"/>
      <c r="B725" s="44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1.25" customHeight="1">
      <c r="A726" s="44"/>
      <c r="B726" s="44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1.25" customHeight="1">
      <c r="A727" s="44"/>
      <c r="B727" s="44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1.25" customHeight="1">
      <c r="A728" s="44"/>
      <c r="B728" s="44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1.25" customHeight="1">
      <c r="A729" s="44"/>
      <c r="B729" s="44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1.25" customHeight="1">
      <c r="A730" s="44"/>
      <c r="B730" s="44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1.25" customHeight="1">
      <c r="A731" s="44"/>
      <c r="B731" s="44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1.25" customHeight="1">
      <c r="A732" s="44"/>
      <c r="B732" s="44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1.25" customHeight="1">
      <c r="A733" s="44"/>
      <c r="B733" s="44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1.25" customHeight="1">
      <c r="A734" s="44"/>
      <c r="B734" s="44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1.25" customHeight="1">
      <c r="A735" s="44"/>
      <c r="B735" s="44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1.25" customHeight="1">
      <c r="A736" s="44"/>
      <c r="B736" s="44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1.25" customHeight="1">
      <c r="A737" s="44"/>
      <c r="B737" s="44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1.25" customHeight="1">
      <c r="A738" s="44"/>
      <c r="B738" s="44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1.25" customHeight="1">
      <c r="A739" s="44"/>
      <c r="B739" s="44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1.25" customHeight="1">
      <c r="A740" s="44"/>
      <c r="B740" s="44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1.25" customHeight="1">
      <c r="A741" s="44"/>
      <c r="B741" s="44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1.25" customHeight="1">
      <c r="A742" s="44"/>
      <c r="B742" s="44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1.25" customHeight="1">
      <c r="A743" s="44"/>
      <c r="B743" s="44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1.25" customHeight="1">
      <c r="A744" s="44"/>
      <c r="B744" s="44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1.25" customHeight="1">
      <c r="A745" s="44"/>
      <c r="B745" s="44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1.25" customHeight="1">
      <c r="A746" s="44"/>
      <c r="B746" s="44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1.25" customHeight="1">
      <c r="A747" s="44"/>
      <c r="B747" s="44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1.25" customHeight="1">
      <c r="A748" s="44"/>
      <c r="B748" s="44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1.25" customHeight="1">
      <c r="A749" s="44"/>
      <c r="B749" s="44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1.25" customHeight="1">
      <c r="A750" s="44"/>
      <c r="B750" s="44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1.25" customHeight="1">
      <c r="A751" s="44"/>
      <c r="B751" s="44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1.25" customHeight="1">
      <c r="A752" s="44"/>
      <c r="B752" s="44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1.25" customHeight="1">
      <c r="A753" s="44"/>
      <c r="B753" s="44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1.25" customHeight="1">
      <c r="A754" s="44"/>
      <c r="B754" s="44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1.25" customHeight="1">
      <c r="A755" s="44"/>
      <c r="B755" s="44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1.25" customHeight="1">
      <c r="A756" s="44"/>
      <c r="B756" s="44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1.25" customHeight="1">
      <c r="A757" s="44"/>
      <c r="B757" s="44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1.25" customHeight="1">
      <c r="A758" s="44"/>
      <c r="B758" s="44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1.25" customHeight="1">
      <c r="A759" s="44"/>
      <c r="B759" s="44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1.25" customHeight="1">
      <c r="A760" s="44"/>
      <c r="B760" s="44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1.25" customHeight="1">
      <c r="A761" s="44"/>
      <c r="B761" s="44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1.25" customHeight="1">
      <c r="A762" s="44"/>
      <c r="B762" s="44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1.25" customHeight="1">
      <c r="A763" s="44"/>
      <c r="B763" s="44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1.25" customHeight="1">
      <c r="A764" s="44"/>
      <c r="B764" s="44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1.25" customHeight="1">
      <c r="A765" s="44"/>
      <c r="B765" s="44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1.25" customHeight="1">
      <c r="A766" s="44"/>
      <c r="B766" s="44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1.25" customHeight="1">
      <c r="A767" s="44"/>
      <c r="B767" s="44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1.25" customHeight="1">
      <c r="A768" s="44"/>
      <c r="B768" s="44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1.25" customHeight="1">
      <c r="A769" s="44"/>
      <c r="B769" s="44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1.25" customHeight="1">
      <c r="A770" s="44"/>
      <c r="B770" s="44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1.25" customHeight="1">
      <c r="A771" s="44"/>
      <c r="B771" s="44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1.25" customHeight="1">
      <c r="A772" s="44"/>
      <c r="B772" s="44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1.25" customHeight="1">
      <c r="A773" s="44"/>
      <c r="B773" s="44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1.25" customHeight="1">
      <c r="A774" s="44"/>
      <c r="B774" s="44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1.25" customHeight="1">
      <c r="A775" s="44"/>
      <c r="B775" s="44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1.25" customHeight="1">
      <c r="A776" s="44"/>
      <c r="B776" s="44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1.25" customHeight="1">
      <c r="A777" s="44"/>
      <c r="B777" s="44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1.25" customHeight="1">
      <c r="A778" s="44"/>
      <c r="B778" s="44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1.25" customHeight="1">
      <c r="A779" s="44"/>
      <c r="B779" s="44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1.25" customHeight="1">
      <c r="A780" s="44"/>
      <c r="B780" s="44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1.25" customHeight="1">
      <c r="A781" s="44"/>
      <c r="B781" s="44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1.25" customHeight="1">
      <c r="A782" s="44"/>
      <c r="B782" s="44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1.25" customHeight="1">
      <c r="A783" s="44"/>
      <c r="B783" s="44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1.25" customHeight="1">
      <c r="A784" s="44"/>
      <c r="B784" s="44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1.25" customHeight="1">
      <c r="A785" s="44"/>
      <c r="B785" s="44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1.25" customHeight="1">
      <c r="A786" s="44"/>
      <c r="B786" s="44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1.25" customHeight="1">
      <c r="A787" s="44"/>
      <c r="B787" s="44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1.25" customHeight="1">
      <c r="A788" s="44"/>
      <c r="B788" s="44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1.25" customHeight="1">
      <c r="A789" s="44"/>
      <c r="B789" s="44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1.25" customHeight="1">
      <c r="A790" s="44"/>
      <c r="B790" s="44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1.25" customHeight="1">
      <c r="A791" s="44"/>
      <c r="B791" s="44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1.25" customHeight="1">
      <c r="A792" s="44"/>
      <c r="B792" s="44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1.25" customHeight="1">
      <c r="A793" s="44"/>
      <c r="B793" s="44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1.25" customHeight="1">
      <c r="A794" s="44"/>
      <c r="B794" s="44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1.25" customHeight="1">
      <c r="A795" s="44"/>
      <c r="B795" s="44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1.25" customHeight="1">
      <c r="A796" s="44"/>
      <c r="B796" s="44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1.25" customHeight="1">
      <c r="A797" s="44"/>
      <c r="B797" s="44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1.25" customHeight="1">
      <c r="A798" s="44"/>
      <c r="B798" s="44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1.25" customHeight="1">
      <c r="A799" s="44"/>
      <c r="B799" s="44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1.25" customHeight="1">
      <c r="A800" s="44"/>
      <c r="B800" s="44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1.25" customHeight="1">
      <c r="A801" s="44"/>
      <c r="B801" s="44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1.25" customHeight="1">
      <c r="A802" s="44"/>
      <c r="B802" s="44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1.25" customHeight="1">
      <c r="A803" s="44"/>
      <c r="B803" s="44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1.25" customHeight="1">
      <c r="A804" s="44"/>
      <c r="B804" s="44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1.25" customHeight="1">
      <c r="A805" s="44"/>
      <c r="B805" s="44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1.25" customHeight="1">
      <c r="A806" s="44"/>
      <c r="B806" s="44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1.25" customHeight="1">
      <c r="A807" s="44"/>
      <c r="B807" s="44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1.25" customHeight="1">
      <c r="A808" s="44"/>
      <c r="B808" s="44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1.25" customHeight="1">
      <c r="A809" s="44"/>
      <c r="B809" s="44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1.25" customHeight="1">
      <c r="A810" s="44"/>
      <c r="B810" s="44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1.25" customHeight="1">
      <c r="A811" s="44"/>
      <c r="B811" s="44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1.25" customHeight="1">
      <c r="A812" s="44"/>
      <c r="B812" s="44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1.25" customHeight="1">
      <c r="A813" s="44"/>
      <c r="B813" s="44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1.25" customHeight="1">
      <c r="A814" s="44"/>
      <c r="B814" s="44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1.25" customHeight="1">
      <c r="A815" s="44"/>
      <c r="B815" s="44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1.25" customHeight="1">
      <c r="A816" s="44"/>
      <c r="B816" s="44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1.25" customHeight="1">
      <c r="A817" s="44"/>
      <c r="B817" s="44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1.25" customHeight="1">
      <c r="A818" s="44"/>
      <c r="B818" s="44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1.25" customHeight="1">
      <c r="A819" s="44"/>
      <c r="B819" s="44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1.25" customHeight="1">
      <c r="A820" s="44"/>
      <c r="B820" s="44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1.25" customHeight="1">
      <c r="A821" s="44"/>
      <c r="B821" s="44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1.25" customHeight="1">
      <c r="A822" s="44"/>
      <c r="B822" s="44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1.25" customHeight="1">
      <c r="A823" s="44"/>
      <c r="B823" s="44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1.25" customHeight="1">
      <c r="A824" s="44"/>
      <c r="B824" s="44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1.25" customHeight="1">
      <c r="A825" s="44"/>
      <c r="B825" s="44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1.25" customHeight="1">
      <c r="A826" s="44"/>
      <c r="B826" s="44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1.25" customHeight="1">
      <c r="A827" s="44"/>
      <c r="B827" s="44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1.25" customHeight="1">
      <c r="A828" s="44"/>
      <c r="B828" s="44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1.25" customHeight="1">
      <c r="A829" s="44"/>
      <c r="B829" s="44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1.25" customHeight="1">
      <c r="A830" s="44"/>
      <c r="B830" s="44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1.25" customHeight="1">
      <c r="A831" s="44"/>
      <c r="B831" s="44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1.25" customHeight="1">
      <c r="A832" s="44"/>
      <c r="B832" s="44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1.25" customHeight="1">
      <c r="A833" s="44"/>
      <c r="B833" s="44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1.25" customHeight="1">
      <c r="A834" s="44"/>
      <c r="B834" s="44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1.25" customHeight="1">
      <c r="A835" s="44"/>
      <c r="B835" s="44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1.25" customHeight="1">
      <c r="A836" s="44"/>
      <c r="B836" s="44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1.25" customHeight="1">
      <c r="A837" s="44"/>
      <c r="B837" s="44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1.25" customHeight="1">
      <c r="A838" s="44"/>
      <c r="B838" s="44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1.25" customHeight="1">
      <c r="A839" s="44"/>
      <c r="B839" s="44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1.25" customHeight="1">
      <c r="A840" s="44"/>
      <c r="B840" s="44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1.25" customHeight="1">
      <c r="A841" s="44"/>
      <c r="B841" s="44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1.25" customHeight="1">
      <c r="A842" s="44"/>
      <c r="B842" s="44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1.25" customHeight="1">
      <c r="A843" s="44"/>
      <c r="B843" s="44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1.25" customHeight="1">
      <c r="A844" s="44"/>
      <c r="B844" s="44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1.25" customHeight="1">
      <c r="A845" s="44"/>
      <c r="B845" s="44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1.25" customHeight="1">
      <c r="A846" s="44"/>
      <c r="B846" s="44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1.25" customHeight="1">
      <c r="A847" s="44"/>
      <c r="B847" s="44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1.25" customHeight="1">
      <c r="A848" s="44"/>
      <c r="B848" s="44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1.25" customHeight="1">
      <c r="A849" s="44"/>
      <c r="B849" s="44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1.25" customHeight="1">
      <c r="A850" s="44"/>
      <c r="B850" s="44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1.25" customHeight="1">
      <c r="A851" s="44"/>
      <c r="B851" s="44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1.25" customHeight="1">
      <c r="A852" s="44"/>
      <c r="B852" s="44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1.25" customHeight="1">
      <c r="A853" s="44"/>
      <c r="B853" s="44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1.25" customHeight="1">
      <c r="A854" s="44"/>
      <c r="B854" s="44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1.25" customHeight="1">
      <c r="A855" s="44"/>
      <c r="B855" s="44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1.25" customHeight="1">
      <c r="A856" s="44"/>
      <c r="B856" s="44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1.25" customHeight="1">
      <c r="A857" s="44"/>
      <c r="B857" s="44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1.25" customHeight="1">
      <c r="A858" s="44"/>
      <c r="B858" s="44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1.25" customHeight="1">
      <c r="A859" s="44"/>
      <c r="B859" s="44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1.25" customHeight="1">
      <c r="A860" s="44"/>
      <c r="B860" s="44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1.25" customHeight="1">
      <c r="A861" s="44"/>
      <c r="B861" s="44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1.25" customHeight="1">
      <c r="A862" s="44"/>
      <c r="B862" s="44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1.25" customHeight="1">
      <c r="A863" s="44"/>
      <c r="B863" s="44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1.25" customHeight="1">
      <c r="A864" s="44"/>
      <c r="B864" s="44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1.25" customHeight="1">
      <c r="A865" s="44"/>
      <c r="B865" s="44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1.25" customHeight="1">
      <c r="A866" s="44"/>
      <c r="B866" s="44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1.25" customHeight="1">
      <c r="A867" s="44"/>
      <c r="B867" s="44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1.25" customHeight="1">
      <c r="A868" s="44"/>
      <c r="B868" s="44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1.25" customHeight="1">
      <c r="A869" s="44"/>
      <c r="B869" s="44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1.25" customHeight="1">
      <c r="A870" s="44"/>
      <c r="B870" s="44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1.25" customHeight="1">
      <c r="A871" s="44"/>
      <c r="B871" s="44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1.25" customHeight="1">
      <c r="A872" s="44"/>
      <c r="B872" s="44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1.25" customHeight="1">
      <c r="A873" s="44"/>
      <c r="B873" s="44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1.25" customHeight="1">
      <c r="A874" s="44"/>
      <c r="B874" s="44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1.25" customHeight="1">
      <c r="A875" s="44"/>
      <c r="B875" s="44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1.25" customHeight="1">
      <c r="A876" s="44"/>
      <c r="B876" s="44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1.25" customHeight="1">
      <c r="A877" s="44"/>
      <c r="B877" s="44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1.25" customHeight="1">
      <c r="A878" s="44"/>
      <c r="B878" s="44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1.25" customHeight="1">
      <c r="A879" s="44"/>
      <c r="B879" s="44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1.25" customHeight="1">
      <c r="A880" s="44"/>
      <c r="B880" s="44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1.25" customHeight="1">
      <c r="A881" s="44"/>
      <c r="B881" s="44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1.25" customHeight="1">
      <c r="A882" s="44"/>
      <c r="B882" s="44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1.25" customHeight="1">
      <c r="A883" s="44"/>
      <c r="B883" s="44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1.25" customHeight="1">
      <c r="A884" s="44"/>
      <c r="B884" s="44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1.25" customHeight="1">
      <c r="A885" s="44"/>
      <c r="B885" s="44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1.25" customHeight="1">
      <c r="A886" s="44"/>
      <c r="B886" s="44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1.25" customHeight="1">
      <c r="A887" s="44"/>
      <c r="B887" s="44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1.25" customHeight="1">
      <c r="A888" s="44"/>
      <c r="B888" s="44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1.25" customHeight="1">
      <c r="A889" s="44"/>
      <c r="B889" s="44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1.25" customHeight="1">
      <c r="A890" s="44"/>
      <c r="B890" s="44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1.25" customHeight="1">
      <c r="A891" s="44"/>
      <c r="B891" s="44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1.25" customHeight="1">
      <c r="A892" s="44"/>
      <c r="B892" s="44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1.25" customHeight="1">
      <c r="A893" s="44"/>
      <c r="B893" s="44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1.25" customHeight="1">
      <c r="A894" s="44"/>
      <c r="B894" s="44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1.25" customHeight="1">
      <c r="A895" s="44"/>
      <c r="B895" s="44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1.25" customHeight="1">
      <c r="A896" s="44"/>
      <c r="B896" s="44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1.25" customHeight="1">
      <c r="A897" s="44"/>
      <c r="B897" s="44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1.25" customHeight="1">
      <c r="A898" s="44"/>
      <c r="B898" s="44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1.25" customHeight="1">
      <c r="A899" s="44"/>
      <c r="B899" s="44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1.25" customHeight="1">
      <c r="A900" s="44"/>
      <c r="B900" s="44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1.25" customHeight="1">
      <c r="A901" s="44"/>
      <c r="B901" s="44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1.25" customHeight="1">
      <c r="A902" s="44"/>
      <c r="B902" s="44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1.25" customHeight="1">
      <c r="A903" s="44"/>
      <c r="B903" s="44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1.25" customHeight="1">
      <c r="A904" s="44"/>
      <c r="B904" s="44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1.25" customHeight="1">
      <c r="A905" s="44"/>
      <c r="B905" s="44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1.25" customHeight="1">
      <c r="A906" s="44"/>
      <c r="B906" s="44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1.25" customHeight="1">
      <c r="A907" s="44"/>
      <c r="B907" s="44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1.25" customHeight="1">
      <c r="A908" s="44"/>
      <c r="B908" s="44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1.25" customHeight="1">
      <c r="A909" s="44"/>
      <c r="B909" s="44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1.25" customHeight="1">
      <c r="A910" s="44"/>
      <c r="B910" s="44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1.25" customHeight="1">
      <c r="A911" s="44"/>
      <c r="B911" s="44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1.25" customHeight="1">
      <c r="A912" s="44"/>
      <c r="B912" s="44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1.25" customHeight="1">
      <c r="A913" s="44"/>
      <c r="B913" s="44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1.25" customHeight="1">
      <c r="A914" s="44"/>
      <c r="B914" s="44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1.25" customHeight="1">
      <c r="A915" s="44"/>
      <c r="B915" s="44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1.25" customHeight="1">
      <c r="A916" s="44"/>
      <c r="B916" s="44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1.25" customHeight="1">
      <c r="A917" s="44"/>
      <c r="B917" s="44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1.25" customHeight="1">
      <c r="A918" s="44"/>
      <c r="B918" s="44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1.25" customHeight="1">
      <c r="A919" s="44"/>
      <c r="B919" s="44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1.25" customHeight="1">
      <c r="A920" s="44"/>
      <c r="B920" s="44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1.25" customHeight="1">
      <c r="A921" s="44"/>
      <c r="B921" s="44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1.25" customHeight="1">
      <c r="A922" s="44"/>
      <c r="B922" s="44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1.25" customHeight="1">
      <c r="A923" s="44"/>
      <c r="B923" s="44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1.25" customHeight="1">
      <c r="A924" s="44"/>
      <c r="B924" s="44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1.25" customHeight="1">
      <c r="A925" s="44"/>
      <c r="B925" s="44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1.25" customHeight="1">
      <c r="A926" s="44"/>
      <c r="B926" s="44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1.25" customHeight="1">
      <c r="A927" s="44"/>
      <c r="B927" s="44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1.25" customHeight="1">
      <c r="A928" s="44"/>
      <c r="B928" s="44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1.25" customHeight="1">
      <c r="A929" s="44"/>
      <c r="B929" s="44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1.25" customHeight="1">
      <c r="A930" s="44"/>
      <c r="B930" s="44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1.25" customHeight="1">
      <c r="A931" s="44"/>
      <c r="B931" s="44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1.25" customHeight="1">
      <c r="A932" s="44"/>
      <c r="B932" s="44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1.25" customHeight="1">
      <c r="A933" s="44"/>
      <c r="B933" s="44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1.25" customHeight="1">
      <c r="A934" s="44"/>
      <c r="B934" s="44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1.25" customHeight="1">
      <c r="A935" s="44"/>
      <c r="B935" s="44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1.25" customHeight="1">
      <c r="A936" s="44"/>
      <c r="B936" s="44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1.25" customHeight="1">
      <c r="A937" s="44"/>
      <c r="B937" s="44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1.25" customHeight="1">
      <c r="A938" s="44"/>
      <c r="B938" s="44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1.25" customHeight="1">
      <c r="A939" s="44"/>
      <c r="B939" s="44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1.25" customHeight="1">
      <c r="A940" s="44"/>
      <c r="B940" s="44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1.25" customHeight="1">
      <c r="A941" s="44"/>
      <c r="B941" s="44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1.25" customHeight="1">
      <c r="A942" s="44"/>
      <c r="B942" s="44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1.25" customHeight="1">
      <c r="A943" s="44"/>
      <c r="B943" s="44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1.25" customHeight="1">
      <c r="A944" s="44"/>
      <c r="B944" s="44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1.25" customHeight="1">
      <c r="A945" s="44"/>
      <c r="B945" s="44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1.25" customHeight="1">
      <c r="A946" s="44"/>
      <c r="B946" s="44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1.25" customHeight="1">
      <c r="A947" s="44"/>
      <c r="B947" s="44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1.25" customHeight="1">
      <c r="A948" s="44"/>
      <c r="B948" s="44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1.25" customHeight="1">
      <c r="A949" s="44"/>
      <c r="B949" s="44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1.25" customHeight="1">
      <c r="A950" s="44"/>
      <c r="B950" s="44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1.25" customHeight="1">
      <c r="A951" s="44"/>
      <c r="B951" s="44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1.25" customHeight="1">
      <c r="A952" s="44"/>
      <c r="B952" s="44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1.25" customHeight="1">
      <c r="A953" s="44"/>
      <c r="B953" s="44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1.25" customHeight="1">
      <c r="A954" s="44"/>
      <c r="B954" s="44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1.25" customHeight="1">
      <c r="A955" s="44"/>
      <c r="B955" s="44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1.25" customHeight="1">
      <c r="A956" s="44"/>
      <c r="B956" s="44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1.25" customHeight="1">
      <c r="A957" s="44"/>
      <c r="B957" s="44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1.25" customHeight="1">
      <c r="A958" s="44"/>
      <c r="B958" s="44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1.25" customHeight="1">
      <c r="A959" s="44"/>
      <c r="B959" s="44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1.25" customHeight="1">
      <c r="A960" s="44"/>
      <c r="B960" s="44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1.25" customHeight="1">
      <c r="A961" s="44"/>
      <c r="B961" s="44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1.25" customHeight="1">
      <c r="A962" s="44"/>
      <c r="B962" s="44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1.25" customHeight="1">
      <c r="A963" s="44"/>
      <c r="B963" s="44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1.25" customHeight="1">
      <c r="A964" s="44"/>
      <c r="B964" s="44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1.25" customHeight="1">
      <c r="A965" s="44"/>
      <c r="B965" s="44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1.25" customHeight="1">
      <c r="A966" s="44"/>
      <c r="B966" s="44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1.25" customHeight="1">
      <c r="A967" s="44"/>
      <c r="B967" s="44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1.25" customHeight="1">
      <c r="A968" s="44"/>
      <c r="B968" s="44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1.25" customHeight="1">
      <c r="A969" s="44"/>
      <c r="B969" s="44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1.25" customHeight="1">
      <c r="A970" s="44"/>
      <c r="B970" s="44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1.25" customHeight="1">
      <c r="A971" s="44"/>
      <c r="B971" s="44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1.25" customHeight="1">
      <c r="A972" s="44"/>
      <c r="B972" s="44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1.25" customHeight="1">
      <c r="A973" s="44"/>
      <c r="B973" s="44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1.25" customHeight="1">
      <c r="A974" s="44"/>
      <c r="B974" s="44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1.25" customHeight="1">
      <c r="A975" s="44"/>
      <c r="B975" s="44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1.25" customHeight="1">
      <c r="A976" s="44"/>
      <c r="B976" s="44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1.25" customHeight="1">
      <c r="A977" s="44"/>
      <c r="B977" s="44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1.25" customHeight="1">
      <c r="A978" s="44"/>
      <c r="B978" s="44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1.25" customHeight="1">
      <c r="A979" s="44"/>
      <c r="B979" s="44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1.25" customHeight="1">
      <c r="A980" s="44"/>
      <c r="B980" s="44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1.25" customHeight="1">
      <c r="A981" s="44"/>
      <c r="B981" s="44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1.25" customHeight="1">
      <c r="A982" s="44"/>
      <c r="B982" s="44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1.25" customHeight="1">
      <c r="A983" s="44"/>
      <c r="B983" s="44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1.25" customHeight="1">
      <c r="A984" s="44"/>
      <c r="B984" s="44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1.25" customHeight="1">
      <c r="A985" s="44"/>
      <c r="B985" s="44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1.25" customHeight="1">
      <c r="A986" s="44"/>
      <c r="B986" s="44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1.25" customHeight="1">
      <c r="A987" s="44"/>
      <c r="B987" s="44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1.25" customHeight="1">
      <c r="A988" s="44"/>
      <c r="B988" s="44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1.25" customHeight="1">
      <c r="A989" s="44"/>
      <c r="B989" s="44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1.25" customHeight="1">
      <c r="A990" s="44"/>
      <c r="B990" s="44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1.25" customHeight="1">
      <c r="A991" s="44"/>
      <c r="B991" s="44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1.25" customHeight="1">
      <c r="A992" s="44"/>
      <c r="B992" s="44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1.25" customHeight="1">
      <c r="A993" s="44"/>
      <c r="B993" s="44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1.25" customHeight="1">
      <c r="A994" s="44"/>
      <c r="B994" s="44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1.25" customHeight="1">
      <c r="A995" s="44"/>
      <c r="B995" s="44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1.25" customHeight="1">
      <c r="A996" s="44"/>
      <c r="B996" s="44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1.25" customHeight="1">
      <c r="A997" s="44"/>
      <c r="B997" s="44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1.25" customHeight="1">
      <c r="A998" s="44"/>
      <c r="B998" s="44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1.25" customHeight="1">
      <c r="A999" s="44"/>
      <c r="B999" s="44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1.25" customHeight="1">
      <c r="A1000" s="44"/>
      <c r="B1000" s="44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2.71"/>
    <col customWidth="1" min="3" max="26" width="10.71"/>
  </cols>
  <sheetData>
    <row r="1">
      <c r="A1" s="22" t="s">
        <v>41</v>
      </c>
      <c r="B1" s="45" t="s">
        <v>76</v>
      </c>
    </row>
    <row r="2">
      <c r="A2" s="26">
        <v>43160.0</v>
      </c>
      <c r="B2" s="46">
        <v>96.82</v>
      </c>
    </row>
    <row r="3">
      <c r="A3" s="26">
        <v>43191.0</v>
      </c>
      <c r="B3" s="46">
        <v>97.27</v>
      </c>
    </row>
    <row r="4">
      <c r="A4" s="26">
        <v>43221.0</v>
      </c>
      <c r="B4" s="46">
        <v>100.89</v>
      </c>
    </row>
    <row r="5">
      <c r="A5" s="26">
        <v>43252.0</v>
      </c>
      <c r="B5" s="46">
        <v>102.28</v>
      </c>
    </row>
    <row r="6">
      <c r="A6" s="26">
        <v>43282.0</v>
      </c>
      <c r="B6" s="46">
        <v>102.14</v>
      </c>
    </row>
    <row r="7">
      <c r="A7" s="26">
        <v>43313.0</v>
      </c>
      <c r="B7" s="46">
        <v>103.48</v>
      </c>
    </row>
    <row r="8">
      <c r="A8" s="26">
        <v>43344.0</v>
      </c>
      <c r="B8" s="46">
        <v>102.45</v>
      </c>
    </row>
    <row r="9">
      <c r="A9" s="26">
        <v>43374.0</v>
      </c>
      <c r="B9" s="46">
        <v>103.91</v>
      </c>
    </row>
    <row r="10">
      <c r="A10" s="26">
        <v>43405.0</v>
      </c>
      <c r="B10" s="46">
        <v>105.11</v>
      </c>
    </row>
    <row r="11">
      <c r="A11" s="26">
        <v>43435.0</v>
      </c>
      <c r="B11" s="46">
        <v>104.89</v>
      </c>
    </row>
    <row r="12">
      <c r="A12" s="26">
        <v>43466.0</v>
      </c>
      <c r="B12" s="46">
        <v>104.53</v>
      </c>
    </row>
    <row r="13">
      <c r="A13" s="26">
        <v>43497.0</v>
      </c>
      <c r="B13" s="46">
        <v>105.16</v>
      </c>
    </row>
    <row r="14">
      <c r="A14" s="26">
        <v>43525.0</v>
      </c>
      <c r="B14" s="46">
        <v>105.66</v>
      </c>
    </row>
    <row r="15">
      <c r="A15" s="26">
        <v>43556.0</v>
      </c>
      <c r="B15" s="46">
        <v>106.27</v>
      </c>
    </row>
    <row r="16">
      <c r="A16" s="26">
        <v>43586.0</v>
      </c>
      <c r="B16" s="46">
        <v>106.6</v>
      </c>
    </row>
    <row r="17">
      <c r="A17" s="26">
        <v>43617.0</v>
      </c>
      <c r="B17" s="46">
        <v>105.72</v>
      </c>
    </row>
    <row r="18">
      <c r="A18" s="26">
        <v>43647.0</v>
      </c>
      <c r="B18" s="46">
        <v>106.44</v>
      </c>
    </row>
    <row r="19">
      <c r="A19" s="26">
        <v>43678.0</v>
      </c>
      <c r="B19" s="46">
        <v>107.22</v>
      </c>
    </row>
    <row r="20">
      <c r="A20" s="26">
        <v>43709.0</v>
      </c>
      <c r="B20" s="46">
        <v>108.39</v>
      </c>
    </row>
    <row r="21" ht="15.75" customHeight="1">
      <c r="A21" s="26">
        <v>43739.0</v>
      </c>
      <c r="B21" s="46">
        <v>107.9</v>
      </c>
    </row>
    <row r="22" ht="15.75" customHeight="1">
      <c r="A22" s="26">
        <v>43770.0</v>
      </c>
      <c r="B22" s="46">
        <v>108.0</v>
      </c>
    </row>
    <row r="23" ht="15.75" customHeight="1">
      <c r="A23" s="26">
        <v>43800.0</v>
      </c>
      <c r="B23" s="46">
        <v>107.44</v>
      </c>
    </row>
    <row r="24" ht="15.75" customHeight="1">
      <c r="A24" s="26">
        <v>43831.0</v>
      </c>
      <c r="B24" s="46">
        <v>107.48</v>
      </c>
    </row>
    <row r="25" ht="15.75" customHeight="1">
      <c r="A25" s="26">
        <v>43862.0</v>
      </c>
      <c r="B25" s="46">
        <v>109.33</v>
      </c>
    </row>
    <row r="26" ht="15.75" customHeight="1">
      <c r="A26" s="26">
        <v>43891.0</v>
      </c>
      <c r="B26" s="46">
        <v>108.29</v>
      </c>
    </row>
    <row r="27" ht="15.75" customHeight="1">
      <c r="A27" s="26">
        <v>43922.0</v>
      </c>
      <c r="B27" s="46">
        <v>109.88</v>
      </c>
    </row>
    <row r="28" ht="15.75" customHeight="1">
      <c r="A28" s="26">
        <v>43952.0</v>
      </c>
      <c r="B28" s="46">
        <v>109.46</v>
      </c>
    </row>
    <row r="29" ht="15.75" customHeight="1">
      <c r="A29" s="26">
        <v>43983.0</v>
      </c>
      <c r="B29" s="46">
        <v>106.08</v>
      </c>
    </row>
    <row r="30" ht="15.75" customHeight="1">
      <c r="A30" s="26">
        <v>44013.0</v>
      </c>
      <c r="B30" s="46">
        <v>104.23</v>
      </c>
    </row>
    <row r="31" ht="15.75" customHeight="1">
      <c r="A31" s="26">
        <v>44044.0</v>
      </c>
      <c r="B31" s="46">
        <v>100.92</v>
      </c>
    </row>
    <row r="32" ht="15.75" customHeight="1">
      <c r="A32" s="26">
        <v>44075.0</v>
      </c>
      <c r="B32" s="46">
        <v>101.25</v>
      </c>
    </row>
    <row r="33" ht="15.75" customHeight="1">
      <c r="A33" s="26">
        <v>44105.0</v>
      </c>
      <c r="B33" s="46">
        <v>101.4</v>
      </c>
    </row>
    <row r="34" ht="15.75" customHeight="1">
      <c r="A34" s="26">
        <v>44136.0</v>
      </c>
      <c r="B34" s="46">
        <v>100.79</v>
      </c>
    </row>
    <row r="35" ht="15.75" customHeight="1">
      <c r="A35" s="26">
        <v>44166.0</v>
      </c>
      <c r="B35" s="46">
        <v>98.08</v>
      </c>
    </row>
    <row r="36" ht="15.75" customHeight="1">
      <c r="A36" s="26">
        <v>44197.0</v>
      </c>
      <c r="B36" s="46">
        <v>98.04</v>
      </c>
    </row>
    <row r="37" ht="15.75" customHeight="1">
      <c r="A37" s="26">
        <v>44228.0</v>
      </c>
      <c r="B37" s="46">
        <v>98.67</v>
      </c>
    </row>
    <row r="38" ht="15.75" customHeight="1">
      <c r="A38" s="26">
        <v>44256.0</v>
      </c>
      <c r="B38" s="46">
        <v>100.21</v>
      </c>
    </row>
    <row r="39" ht="15.75" customHeight="1">
      <c r="A39" s="26">
        <v>44287.0</v>
      </c>
      <c r="B39" s="46">
        <v>99.81</v>
      </c>
    </row>
    <row r="40" ht="15.75" customHeight="1">
      <c r="A40" s="26">
        <v>44317.0</v>
      </c>
      <c r="B40" s="46">
        <v>98.29</v>
      </c>
    </row>
    <row r="41" ht="15.75" customHeight="1">
      <c r="A41" s="26">
        <v>44348.0</v>
      </c>
      <c r="B41" s="46">
        <v>99.13</v>
      </c>
    </row>
    <row r="42" ht="15.75" customHeight="1">
      <c r="A42" s="26">
        <v>44378.0</v>
      </c>
      <c r="B42" s="46">
        <v>100.92</v>
      </c>
    </row>
    <row r="43" ht="15.75" customHeight="1">
      <c r="A43" s="26">
        <v>44409.0</v>
      </c>
      <c r="B43" s="46">
        <v>101.39</v>
      </c>
    </row>
    <row r="44" ht="15.75" customHeight="1">
      <c r="A44" s="26">
        <v>44440.0</v>
      </c>
      <c r="B44" s="46">
        <v>101.36</v>
      </c>
    </row>
    <row r="45" ht="15.75" customHeight="1">
      <c r="A45" s="26">
        <v>44470.0</v>
      </c>
      <c r="B45" s="46">
        <v>102.94</v>
      </c>
    </row>
    <row r="46" ht="15.75" customHeight="1">
      <c r="A46" s="26">
        <v>44501.0</v>
      </c>
      <c r="B46" s="46">
        <v>104.58</v>
      </c>
    </row>
    <row r="47" ht="15.75" customHeight="1">
      <c r="A47" s="26">
        <v>44531.0</v>
      </c>
      <c r="B47" s="46">
        <v>105.58</v>
      </c>
    </row>
    <row r="48" ht="15.75" customHeight="1">
      <c r="A48" s="26">
        <v>44562.0</v>
      </c>
      <c r="B48" s="46">
        <v>105.4</v>
      </c>
    </row>
    <row r="49" ht="15.75" customHeight="1">
      <c r="A49" s="26">
        <v>44593.0</v>
      </c>
      <c r="B49" s="46">
        <v>105.16</v>
      </c>
    </row>
    <row r="50" ht="15.75" customHeight="1">
      <c r="A50" s="26">
        <v>44621.0</v>
      </c>
      <c r="B50" s="46">
        <v>108.45</v>
      </c>
    </row>
    <row r="51" ht="15.75" customHeight="1">
      <c r="A51" s="26">
        <v>44652.0</v>
      </c>
      <c r="B51" s="46">
        <v>110.36</v>
      </c>
    </row>
    <row r="52" ht="15.75" customHeight="1">
      <c r="A52" s="26">
        <v>44682.0</v>
      </c>
      <c r="B52" s="46">
        <v>112.97</v>
      </c>
    </row>
    <row r="53" ht="15.75" customHeight="1">
      <c r="A53" s="26">
        <v>44713.0</v>
      </c>
      <c r="B53" s="46">
        <v>112.95</v>
      </c>
    </row>
    <row r="54" ht="15.75" customHeight="1">
      <c r="A54" s="26">
        <v>44743.0</v>
      </c>
      <c r="B54" s="46">
        <v>117.14</v>
      </c>
    </row>
    <row r="55" ht="15.75" customHeight="1">
      <c r="A55" s="26">
        <v>44774.0</v>
      </c>
      <c r="B55" s="46">
        <v>117.88</v>
      </c>
    </row>
    <row r="56" ht="15.75" customHeight="1">
      <c r="A56" s="26">
        <v>44805.0</v>
      </c>
      <c r="B56" s="46">
        <v>120.48</v>
      </c>
    </row>
    <row r="57" ht="15.75" customHeight="1">
      <c r="A57" s="26">
        <v>44835.0</v>
      </c>
      <c r="B57" s="46">
        <v>121.41</v>
      </c>
    </row>
    <row r="58" ht="15.75" customHeight="1">
      <c r="A58" s="26">
        <v>44866.0</v>
      </c>
      <c r="B58" s="46">
        <v>117.01</v>
      </c>
    </row>
    <row r="59" ht="15.75" customHeight="1">
      <c r="A59" s="26">
        <v>44896.0</v>
      </c>
      <c r="B59" s="46">
        <v>112.7</v>
      </c>
      <c r="I59" s="47"/>
      <c r="J59" s="47"/>
    </row>
    <row r="60" ht="15.75" customHeight="1">
      <c r="A60" s="26">
        <v>44927.0</v>
      </c>
      <c r="B60" s="48">
        <v>110.79</v>
      </c>
    </row>
    <row r="61" ht="15.75" customHeight="1">
      <c r="A61" s="26">
        <v>44958.0</v>
      </c>
      <c r="B61" s="48">
        <v>111.58</v>
      </c>
    </row>
    <row r="62" ht="15.75" customHeight="1">
      <c r="A62" s="26">
        <v>44986.0</v>
      </c>
      <c r="B62" s="48">
        <v>111.49</v>
      </c>
    </row>
    <row r="63" ht="15.75" customHeight="1">
      <c r="A63" s="26">
        <v>45017.0</v>
      </c>
      <c r="B63" s="48">
        <v>108.84</v>
      </c>
    </row>
    <row r="64" ht="15.75" customHeight="1">
      <c r="A64" s="26">
        <v>45047.0</v>
      </c>
      <c r="B64" s="48">
        <v>109.84</v>
      </c>
    </row>
    <row r="65" ht="15.75" customHeight="1">
      <c r="A65" s="26">
        <v>45078.0</v>
      </c>
      <c r="B65" s="48">
        <v>110.1</v>
      </c>
    </row>
    <row r="66" ht="15.75" customHeight="1">
      <c r="A66" s="26">
        <v>45108.0</v>
      </c>
      <c r="B66" s="48">
        <v>107.98</v>
      </c>
    </row>
    <row r="67" ht="15.75" customHeight="1">
      <c r="A67" s="26">
        <v>45139.0</v>
      </c>
      <c r="B67" s="48">
        <v>109.34</v>
      </c>
    </row>
    <row r="68" ht="15.75" customHeight="1">
      <c r="A68" s="26">
        <v>45170.0</v>
      </c>
      <c r="B68" s="48">
        <v>111.74</v>
      </c>
    </row>
    <row r="69" ht="15.75" customHeight="1">
      <c r="A69" s="26">
        <v>45200.0</v>
      </c>
      <c r="B69" s="48">
        <v>112.98</v>
      </c>
    </row>
    <row r="70" ht="15.75" customHeight="1">
      <c r="A70" s="26">
        <v>45231.0</v>
      </c>
      <c r="B70" s="48">
        <v>110.31</v>
      </c>
    </row>
    <row r="71" ht="15.75" customHeight="1">
      <c r="A71" s="26">
        <v>45261.0</v>
      </c>
      <c r="B71" s="48">
        <v>109.34</v>
      </c>
    </row>
    <row r="72" ht="15.75" customHeight="1">
      <c r="A72" s="31">
        <v>45292.0</v>
      </c>
      <c r="B72" s="48">
        <v>109.4</v>
      </c>
    </row>
    <row r="73" ht="15.75" customHeight="1">
      <c r="A73" s="31">
        <v>45323.0</v>
      </c>
      <c r="B73" s="48">
        <v>110.59</v>
      </c>
    </row>
    <row r="74" ht="15.75" customHeight="1">
      <c r="A74" s="31">
        <v>45352.0</v>
      </c>
      <c r="B74" s="48">
        <v>109.84</v>
      </c>
    </row>
    <row r="75" ht="15.75" customHeight="1">
      <c r="A75" s="26">
        <v>45383.0</v>
      </c>
      <c r="B75" s="48">
        <v>111.29</v>
      </c>
    </row>
    <row r="76" ht="15.75" customHeight="1">
      <c r="A76" s="26">
        <v>45413.0</v>
      </c>
      <c r="B76" s="48">
        <v>110.36</v>
      </c>
    </row>
    <row r="77" ht="15.75" customHeight="1">
      <c r="A77" s="26">
        <v>45444.0</v>
      </c>
      <c r="B77" s="48">
        <v>110.91</v>
      </c>
    </row>
    <row r="78" ht="15.75" customHeight="1">
      <c r="A78" s="26">
        <v>45474.0</v>
      </c>
      <c r="B78" s="48">
        <v>109.98</v>
      </c>
    </row>
    <row r="79" ht="15.75" customHeight="1">
      <c r="A79" s="31">
        <v>45505.0</v>
      </c>
      <c r="B79" s="48">
        <v>108.31</v>
      </c>
    </row>
    <row r="80" ht="15.75" customHeight="1">
      <c r="A80" s="31">
        <v>45536.0</v>
      </c>
      <c r="B80" s="48">
        <v>107.44</v>
      </c>
    </row>
    <row r="81" ht="15.75" customHeight="1">
      <c r="A81" s="31">
        <v>45566.0</v>
      </c>
      <c r="B81" s="48">
        <v>109.55</v>
      </c>
    </row>
    <row r="82" ht="15.75" customHeight="1">
      <c r="A82" s="26">
        <v>45597.0</v>
      </c>
      <c r="B82" s="48">
        <v>112.37</v>
      </c>
    </row>
    <row r="83" ht="15.75" customHeight="1">
      <c r="A83" s="26">
        <v>45627.0</v>
      </c>
      <c r="B83" s="48">
        <v>113.94</v>
      </c>
    </row>
    <row r="84" ht="15.75" customHeight="1">
      <c r="A84" s="26">
        <v>45658.0</v>
      </c>
      <c r="B84" s="48">
        <v>115.29</v>
      </c>
    </row>
    <row r="85" ht="15.75" customHeight="1">
      <c r="A85" s="26">
        <v>45689.0</v>
      </c>
      <c r="B85" s="48">
        <v>114.55</v>
      </c>
    </row>
    <row r="86" ht="15.75" customHeight="1">
      <c r="A86" s="31">
        <v>45717.0</v>
      </c>
      <c r="B86" s="48">
        <v>110.64</v>
      </c>
    </row>
    <row r="87" ht="15.75" customHeight="1">
      <c r="A87" s="31">
        <v>45748.0</v>
      </c>
      <c r="B87" s="49">
        <v>106.38</v>
      </c>
    </row>
    <row r="88" ht="15.75" customHeight="1">
      <c r="A88" s="31">
        <v>45778.0</v>
      </c>
      <c r="B88" s="49">
        <v>105.7</v>
      </c>
    </row>
    <row r="89" ht="15.75" customHeight="1">
      <c r="A89" s="26">
        <v>45809.0</v>
      </c>
      <c r="B89" s="49">
        <v>103.52</v>
      </c>
    </row>
    <row r="90" ht="15.75" customHeight="1">
      <c r="A90" s="44"/>
      <c r="B90" s="50"/>
    </row>
    <row r="91" ht="15.75" customHeight="1">
      <c r="A91" s="44"/>
      <c r="B91" s="50"/>
    </row>
    <row r="92" ht="15.75" customHeight="1">
      <c r="A92" s="44"/>
      <c r="B92" s="50"/>
    </row>
    <row r="93" ht="15.75" customHeight="1">
      <c r="A93" s="44"/>
      <c r="B93" s="50"/>
    </row>
    <row r="94" ht="15.75" customHeight="1">
      <c r="A94" s="44"/>
      <c r="B94" s="50"/>
    </row>
    <row r="95" ht="15.75" customHeight="1">
      <c r="A95" s="44"/>
      <c r="B95" s="50"/>
    </row>
    <row r="96" ht="15.75" customHeight="1">
      <c r="A96" s="44"/>
      <c r="B96" s="50"/>
    </row>
    <row r="97" ht="15.75" customHeight="1">
      <c r="A97" s="44"/>
      <c r="B97" s="50"/>
    </row>
    <row r="98" ht="15.75" customHeight="1">
      <c r="A98" s="44"/>
      <c r="B98" s="50"/>
    </row>
    <row r="99" ht="15.75" customHeight="1">
      <c r="A99" s="44"/>
      <c r="B99" s="50"/>
    </row>
    <row r="100" ht="15.75" customHeight="1">
      <c r="A100" s="44"/>
      <c r="B100" s="50"/>
    </row>
    <row r="101" ht="15.75" customHeight="1">
      <c r="A101" s="44"/>
      <c r="B101" s="50"/>
    </row>
    <row r="102" ht="15.75" customHeight="1">
      <c r="A102" s="44"/>
      <c r="B102" s="50"/>
    </row>
    <row r="103" ht="15.75" customHeight="1">
      <c r="A103" s="44"/>
      <c r="B103" s="50"/>
    </row>
    <row r="104" ht="15.75" customHeight="1">
      <c r="A104" s="44"/>
      <c r="B104" s="50"/>
    </row>
    <row r="105" ht="15.75" customHeight="1">
      <c r="A105" s="44"/>
      <c r="B105" s="50"/>
    </row>
    <row r="106" ht="15.75" customHeight="1">
      <c r="A106" s="44"/>
      <c r="B106" s="50"/>
    </row>
    <row r="107" ht="15.75" customHeight="1">
      <c r="A107" s="44"/>
      <c r="B107" s="50"/>
    </row>
    <row r="108" ht="15.75" customHeight="1">
      <c r="A108" s="44"/>
      <c r="B108" s="50"/>
    </row>
    <row r="109" ht="15.75" customHeight="1">
      <c r="A109" s="44"/>
      <c r="B109" s="50"/>
    </row>
    <row r="110" ht="15.75" customHeight="1">
      <c r="A110" s="44"/>
      <c r="B110" s="50"/>
    </row>
    <row r="111" ht="15.75" customHeight="1">
      <c r="A111" s="44"/>
      <c r="B111" s="50"/>
    </row>
    <row r="112" ht="15.75" customHeight="1">
      <c r="A112" s="44"/>
      <c r="B112" s="50"/>
    </row>
    <row r="113" ht="15.75" customHeight="1">
      <c r="A113" s="44"/>
      <c r="B113" s="50"/>
    </row>
    <row r="114" ht="15.75" customHeight="1">
      <c r="A114" s="44"/>
      <c r="B114" s="50"/>
    </row>
    <row r="115" ht="15.75" customHeight="1">
      <c r="A115" s="44"/>
      <c r="B115" s="50"/>
    </row>
    <row r="116" ht="15.75" customHeight="1">
      <c r="A116" s="44"/>
      <c r="B116" s="50"/>
    </row>
    <row r="117" ht="15.75" customHeight="1">
      <c r="A117" s="44"/>
      <c r="B117" s="50"/>
    </row>
    <row r="118" ht="15.75" customHeight="1">
      <c r="A118" s="44"/>
      <c r="B118" s="50"/>
    </row>
    <row r="119" ht="15.75" customHeight="1">
      <c r="A119" s="44"/>
      <c r="B119" s="50"/>
    </row>
    <row r="120" ht="15.75" customHeight="1">
      <c r="A120" s="44"/>
      <c r="B120" s="50"/>
    </row>
    <row r="121" ht="15.75" customHeight="1">
      <c r="A121" s="44"/>
      <c r="B121" s="50"/>
    </row>
    <row r="122" ht="15.75" customHeight="1">
      <c r="A122" s="44"/>
      <c r="B122" s="50"/>
    </row>
    <row r="123" ht="15.75" customHeight="1">
      <c r="A123" s="44"/>
      <c r="B123" s="50"/>
    </row>
    <row r="124" ht="15.75" customHeight="1">
      <c r="A124" s="44"/>
      <c r="B124" s="50"/>
    </row>
    <row r="125" ht="15.75" customHeight="1">
      <c r="A125" s="44"/>
      <c r="B125" s="50"/>
    </row>
    <row r="126" ht="15.75" customHeight="1">
      <c r="A126" s="44"/>
      <c r="B126" s="50"/>
    </row>
    <row r="127" ht="15.75" customHeight="1">
      <c r="A127" s="44"/>
      <c r="B127" s="50"/>
    </row>
    <row r="128" ht="15.75" customHeight="1">
      <c r="A128" s="44"/>
      <c r="B128" s="50"/>
    </row>
    <row r="129" ht="15.75" customHeight="1">
      <c r="A129" s="44"/>
      <c r="B129" s="50"/>
    </row>
    <row r="130" ht="15.75" customHeight="1">
      <c r="A130" s="44"/>
      <c r="B130" s="50"/>
    </row>
    <row r="131" ht="15.75" customHeight="1">
      <c r="A131" s="44"/>
      <c r="B131" s="50"/>
    </row>
    <row r="132" ht="15.75" customHeight="1">
      <c r="A132" s="44"/>
      <c r="B132" s="50"/>
    </row>
    <row r="133" ht="15.75" customHeight="1">
      <c r="A133" s="44"/>
      <c r="B133" s="50"/>
    </row>
    <row r="134" ht="15.75" customHeight="1">
      <c r="A134" s="44"/>
      <c r="B134" s="50"/>
    </row>
    <row r="135" ht="15.75" customHeight="1">
      <c r="A135" s="44"/>
      <c r="B135" s="50"/>
    </row>
    <row r="136" ht="15.75" customHeight="1">
      <c r="A136" s="44"/>
      <c r="B136" s="50"/>
    </row>
    <row r="137" ht="15.75" customHeight="1">
      <c r="A137" s="44"/>
      <c r="B137" s="50"/>
    </row>
    <row r="138" ht="15.75" customHeight="1">
      <c r="A138" s="44"/>
      <c r="B138" s="50"/>
    </row>
    <row r="139" ht="15.75" customHeight="1">
      <c r="A139" s="44"/>
      <c r="B139" s="50"/>
    </row>
    <row r="140" ht="15.75" customHeight="1">
      <c r="A140" s="44"/>
      <c r="B140" s="50"/>
    </row>
    <row r="141" ht="15.75" customHeight="1">
      <c r="A141" s="44"/>
      <c r="B141" s="50"/>
    </row>
    <row r="142" ht="15.75" customHeight="1">
      <c r="A142" s="44"/>
      <c r="B142" s="50"/>
    </row>
    <row r="143" ht="15.75" customHeight="1">
      <c r="A143" s="44"/>
      <c r="B143" s="50"/>
    </row>
    <row r="144" ht="15.75" customHeight="1">
      <c r="A144" s="44"/>
      <c r="B144" s="50"/>
    </row>
    <row r="145" ht="15.75" customHeight="1">
      <c r="A145" s="44"/>
      <c r="B145" s="50"/>
    </row>
    <row r="146" ht="15.75" customHeight="1">
      <c r="A146" s="44"/>
      <c r="B146" s="50"/>
    </row>
    <row r="147" ht="15.75" customHeight="1">
      <c r="A147" s="44"/>
      <c r="B147" s="50"/>
    </row>
    <row r="148" ht="15.75" customHeight="1">
      <c r="A148" s="44"/>
      <c r="B148" s="50"/>
    </row>
    <row r="149" ht="15.75" customHeight="1">
      <c r="A149" s="44"/>
      <c r="B149" s="50"/>
    </row>
    <row r="150" ht="15.75" customHeight="1">
      <c r="A150" s="44"/>
      <c r="B150" s="50"/>
    </row>
    <row r="151" ht="15.75" customHeight="1">
      <c r="A151" s="44"/>
      <c r="B151" s="50"/>
    </row>
    <row r="152" ht="15.75" customHeight="1">
      <c r="A152" s="44"/>
      <c r="B152" s="50"/>
    </row>
    <row r="153" ht="15.75" customHeight="1">
      <c r="A153" s="44"/>
      <c r="B153" s="50"/>
    </row>
    <row r="154" ht="15.75" customHeight="1">
      <c r="A154" s="44"/>
      <c r="B154" s="50"/>
    </row>
    <row r="155" ht="15.75" customHeight="1">
      <c r="A155" s="44"/>
      <c r="B155" s="50"/>
    </row>
    <row r="156" ht="15.75" customHeight="1">
      <c r="A156" s="44"/>
      <c r="B156" s="50"/>
    </row>
    <row r="157" ht="15.75" customHeight="1">
      <c r="A157" s="44"/>
      <c r="B157" s="50"/>
    </row>
    <row r="158" ht="15.75" customHeight="1">
      <c r="A158" s="44"/>
      <c r="B158" s="50"/>
    </row>
    <row r="159" ht="15.75" customHeight="1">
      <c r="A159" s="44"/>
      <c r="B159" s="50"/>
    </row>
    <row r="160" ht="15.75" customHeight="1">
      <c r="A160" s="44"/>
      <c r="B160" s="50"/>
    </row>
    <row r="161" ht="15.75" customHeight="1">
      <c r="A161" s="44"/>
      <c r="B161" s="50"/>
    </row>
    <row r="162" ht="15.75" customHeight="1">
      <c r="A162" s="44"/>
      <c r="B162" s="50"/>
    </row>
    <row r="163" ht="15.75" customHeight="1">
      <c r="A163" s="44"/>
      <c r="B163" s="50"/>
    </row>
    <row r="164" ht="15.75" customHeight="1">
      <c r="A164" s="44"/>
      <c r="B164" s="50"/>
    </row>
    <row r="165" ht="15.75" customHeight="1">
      <c r="A165" s="44"/>
      <c r="B165" s="50"/>
    </row>
    <row r="166" ht="15.75" customHeight="1">
      <c r="A166" s="44"/>
      <c r="B166" s="50"/>
    </row>
    <row r="167" ht="15.75" customHeight="1">
      <c r="A167" s="44"/>
      <c r="B167" s="50"/>
    </row>
    <row r="168" ht="15.75" customHeight="1">
      <c r="A168" s="44"/>
      <c r="B168" s="50"/>
    </row>
    <row r="169" ht="15.75" customHeight="1">
      <c r="A169" s="44"/>
      <c r="B169" s="50"/>
    </row>
    <row r="170" ht="15.75" customHeight="1">
      <c r="A170" s="44"/>
      <c r="B170" s="50"/>
    </row>
    <row r="171" ht="15.75" customHeight="1">
      <c r="A171" s="44"/>
      <c r="B171" s="50"/>
    </row>
    <row r="172" ht="15.75" customHeight="1">
      <c r="A172" s="44"/>
      <c r="B172" s="50"/>
    </row>
    <row r="173" ht="15.75" customHeight="1">
      <c r="A173" s="44"/>
      <c r="B173" s="50"/>
    </row>
    <row r="174" ht="15.75" customHeight="1">
      <c r="A174" s="44"/>
      <c r="B174" s="50"/>
    </row>
    <row r="175" ht="15.75" customHeight="1">
      <c r="A175" s="44"/>
      <c r="B175" s="50"/>
    </row>
    <row r="176" ht="15.75" customHeight="1">
      <c r="A176" s="44"/>
      <c r="B176" s="50"/>
    </row>
    <row r="177" ht="15.75" customHeight="1">
      <c r="A177" s="44"/>
      <c r="B177" s="50"/>
    </row>
    <row r="178" ht="15.75" customHeight="1">
      <c r="A178" s="44"/>
      <c r="B178" s="50"/>
    </row>
    <row r="179" ht="15.75" customHeight="1">
      <c r="A179" s="44"/>
      <c r="B179" s="50"/>
    </row>
    <row r="180" ht="15.75" customHeight="1">
      <c r="A180" s="44"/>
      <c r="B180" s="50"/>
    </row>
    <row r="181" ht="15.75" customHeight="1">
      <c r="A181" s="44"/>
      <c r="B181" s="50"/>
    </row>
    <row r="182" ht="15.75" customHeight="1">
      <c r="A182" s="44"/>
      <c r="B182" s="50"/>
    </row>
    <row r="183" ht="15.75" customHeight="1">
      <c r="A183" s="44"/>
      <c r="B183" s="50"/>
    </row>
    <row r="184" ht="15.75" customHeight="1">
      <c r="A184" s="44"/>
      <c r="B184" s="50"/>
    </row>
    <row r="185" ht="15.75" customHeight="1">
      <c r="A185" s="44"/>
      <c r="B185" s="50"/>
    </row>
    <row r="186" ht="15.75" customHeight="1">
      <c r="A186" s="44"/>
      <c r="B186" s="50"/>
    </row>
    <row r="187" ht="15.75" customHeight="1">
      <c r="A187" s="44"/>
      <c r="B187" s="50"/>
    </row>
    <row r="188" ht="15.75" customHeight="1">
      <c r="A188" s="44"/>
      <c r="B188" s="50"/>
    </row>
    <row r="189" ht="15.75" customHeight="1">
      <c r="A189" s="44"/>
      <c r="B189" s="50"/>
    </row>
    <row r="190" ht="15.75" customHeight="1">
      <c r="A190" s="44"/>
      <c r="B190" s="50"/>
    </row>
    <row r="191" ht="15.75" customHeight="1">
      <c r="A191" s="44"/>
      <c r="B191" s="50"/>
    </row>
    <row r="192" ht="15.75" customHeight="1">
      <c r="A192" s="44"/>
      <c r="B192" s="50"/>
    </row>
    <row r="193" ht="15.75" customHeight="1">
      <c r="A193" s="44"/>
      <c r="B193" s="50"/>
    </row>
    <row r="194" ht="15.75" customHeight="1">
      <c r="A194" s="44"/>
      <c r="B194" s="50"/>
    </row>
    <row r="195" ht="15.75" customHeight="1">
      <c r="A195" s="44"/>
      <c r="B195" s="50"/>
    </row>
    <row r="196" ht="15.75" customHeight="1">
      <c r="A196" s="44"/>
      <c r="B196" s="50"/>
    </row>
    <row r="197" ht="15.75" customHeight="1">
      <c r="A197" s="44"/>
      <c r="B197" s="50"/>
    </row>
    <row r="198" ht="15.75" customHeight="1">
      <c r="A198" s="44"/>
      <c r="B198" s="50"/>
    </row>
    <row r="199" ht="15.75" customHeight="1">
      <c r="A199" s="44"/>
      <c r="B199" s="50"/>
    </row>
    <row r="200" ht="15.75" customHeight="1">
      <c r="A200" s="44"/>
      <c r="B200" s="50"/>
    </row>
    <row r="201" ht="15.75" customHeight="1">
      <c r="A201" s="44"/>
      <c r="B201" s="50"/>
    </row>
    <row r="202" ht="15.75" customHeight="1">
      <c r="A202" s="44"/>
      <c r="B202" s="50"/>
    </row>
    <row r="203" ht="15.75" customHeight="1">
      <c r="A203" s="44"/>
      <c r="B203" s="50"/>
    </row>
    <row r="204" ht="15.75" customHeight="1">
      <c r="A204" s="44"/>
      <c r="B204" s="50"/>
    </row>
    <row r="205" ht="15.75" customHeight="1">
      <c r="A205" s="44"/>
      <c r="B205" s="50"/>
    </row>
    <row r="206" ht="15.75" customHeight="1">
      <c r="A206" s="44"/>
      <c r="B206" s="50"/>
    </row>
    <row r="207" ht="15.75" customHeight="1">
      <c r="A207" s="44"/>
      <c r="B207" s="50"/>
    </row>
    <row r="208" ht="15.75" customHeight="1">
      <c r="A208" s="44"/>
      <c r="B208" s="50"/>
    </row>
    <row r="209" ht="15.75" customHeight="1">
      <c r="A209" s="44"/>
      <c r="B209" s="50"/>
    </row>
    <row r="210" ht="15.75" customHeight="1">
      <c r="A210" s="44"/>
      <c r="B210" s="50"/>
    </row>
    <row r="211" ht="15.75" customHeight="1">
      <c r="A211" s="44"/>
      <c r="B211" s="50"/>
    </row>
    <row r="212" ht="15.75" customHeight="1">
      <c r="A212" s="44"/>
      <c r="B212" s="50"/>
    </row>
    <row r="213" ht="15.75" customHeight="1">
      <c r="A213" s="44"/>
      <c r="B213" s="50"/>
    </row>
    <row r="214" ht="15.75" customHeight="1">
      <c r="A214" s="44"/>
      <c r="B214" s="50"/>
    </row>
    <row r="215" ht="15.75" customHeight="1">
      <c r="A215" s="44"/>
      <c r="B215" s="50"/>
    </row>
    <row r="216" ht="15.75" customHeight="1">
      <c r="A216" s="44"/>
      <c r="B216" s="50"/>
    </row>
    <row r="217" ht="15.75" customHeight="1">
      <c r="A217" s="44"/>
      <c r="B217" s="50"/>
    </row>
    <row r="218" ht="15.75" customHeight="1">
      <c r="A218" s="44"/>
      <c r="B218" s="50"/>
    </row>
    <row r="219" ht="15.75" customHeight="1">
      <c r="A219" s="44"/>
      <c r="B219" s="50"/>
    </row>
    <row r="220" ht="15.75" customHeight="1">
      <c r="A220" s="44"/>
      <c r="B220" s="50"/>
    </row>
    <row r="221" ht="15.75" customHeight="1">
      <c r="A221" s="44"/>
      <c r="B221" s="50"/>
    </row>
    <row r="222" ht="15.75" customHeight="1">
      <c r="A222" s="44"/>
      <c r="B222" s="50"/>
    </row>
    <row r="223" ht="15.75" customHeight="1">
      <c r="A223" s="44"/>
      <c r="B223" s="50"/>
    </row>
    <row r="224" ht="15.75" customHeight="1">
      <c r="A224" s="44"/>
      <c r="B224" s="50"/>
    </row>
    <row r="225" ht="15.75" customHeight="1">
      <c r="A225" s="44"/>
      <c r="B225" s="50"/>
    </row>
    <row r="226" ht="15.75" customHeight="1">
      <c r="A226" s="44"/>
      <c r="B226" s="50"/>
    </row>
    <row r="227" ht="15.75" customHeight="1">
      <c r="A227" s="44"/>
      <c r="B227" s="50"/>
    </row>
    <row r="228" ht="15.75" customHeight="1">
      <c r="A228" s="44"/>
      <c r="B228" s="50"/>
    </row>
    <row r="229" ht="15.75" customHeight="1">
      <c r="A229" s="44"/>
      <c r="B229" s="50"/>
    </row>
    <row r="230" ht="15.75" customHeight="1">
      <c r="A230" s="44"/>
      <c r="B230" s="50"/>
    </row>
    <row r="231" ht="15.75" customHeight="1">
      <c r="A231" s="44"/>
      <c r="B231" s="50"/>
    </row>
    <row r="232" ht="15.75" customHeight="1">
      <c r="A232" s="44"/>
      <c r="B232" s="50"/>
    </row>
    <row r="233" ht="15.75" customHeight="1">
      <c r="A233" s="44"/>
      <c r="B233" s="50"/>
    </row>
    <row r="234" ht="15.75" customHeight="1">
      <c r="A234" s="44"/>
      <c r="B234" s="50"/>
    </row>
    <row r="235" ht="15.75" customHeight="1">
      <c r="A235" s="44"/>
      <c r="B235" s="50"/>
    </row>
    <row r="236" ht="15.75" customHeight="1">
      <c r="A236" s="44"/>
      <c r="B236" s="50"/>
    </row>
    <row r="237" ht="15.75" customHeight="1">
      <c r="A237" s="44"/>
      <c r="B237" s="50"/>
    </row>
    <row r="238" ht="15.75" customHeight="1">
      <c r="A238" s="44"/>
      <c r="B238" s="50"/>
    </row>
    <row r="239" ht="15.75" customHeight="1">
      <c r="A239" s="44"/>
      <c r="B239" s="50"/>
    </row>
    <row r="240" ht="15.75" customHeight="1">
      <c r="A240" s="44"/>
      <c r="B240" s="50"/>
    </row>
    <row r="241" ht="15.75" customHeight="1">
      <c r="A241" s="44"/>
      <c r="B241" s="50"/>
    </row>
    <row r="242" ht="15.75" customHeight="1">
      <c r="A242" s="44"/>
      <c r="B242" s="50"/>
    </row>
    <row r="243" ht="15.75" customHeight="1">
      <c r="A243" s="44"/>
      <c r="B243" s="50"/>
    </row>
    <row r="244" ht="15.75" customHeight="1">
      <c r="A244" s="44"/>
      <c r="B244" s="50"/>
    </row>
    <row r="245" ht="15.75" customHeight="1">
      <c r="A245" s="44"/>
      <c r="B245" s="50"/>
    </row>
    <row r="246" ht="15.75" customHeight="1">
      <c r="A246" s="44"/>
      <c r="B246" s="50"/>
    </row>
    <row r="247" ht="15.75" customHeight="1">
      <c r="A247" s="44"/>
      <c r="B247" s="50"/>
    </row>
    <row r="248" ht="15.75" customHeight="1">
      <c r="A248" s="44"/>
      <c r="B248" s="50"/>
    </row>
    <row r="249" ht="15.75" customHeight="1">
      <c r="A249" s="44"/>
      <c r="B249" s="50"/>
    </row>
    <row r="250" ht="15.75" customHeight="1">
      <c r="A250" s="44"/>
      <c r="B250" s="50"/>
    </row>
    <row r="251" ht="15.75" customHeight="1">
      <c r="A251" s="44"/>
      <c r="B251" s="50"/>
    </row>
    <row r="252" ht="15.75" customHeight="1">
      <c r="A252" s="44"/>
      <c r="B252" s="50"/>
    </row>
    <row r="253" ht="15.75" customHeight="1">
      <c r="A253" s="44"/>
      <c r="B253" s="50"/>
    </row>
    <row r="254" ht="15.75" customHeight="1">
      <c r="A254" s="44"/>
      <c r="B254" s="50"/>
    </row>
    <row r="255" ht="15.75" customHeight="1">
      <c r="A255" s="44"/>
      <c r="B255" s="50"/>
    </row>
    <row r="256" ht="15.75" customHeight="1">
      <c r="A256" s="44"/>
      <c r="B256" s="50"/>
    </row>
    <row r="257" ht="15.75" customHeight="1">
      <c r="A257" s="44"/>
      <c r="B257" s="50"/>
    </row>
    <row r="258" ht="15.75" customHeight="1">
      <c r="A258" s="44"/>
      <c r="B258" s="50"/>
    </row>
    <row r="259" ht="15.75" customHeight="1">
      <c r="A259" s="44"/>
      <c r="B259" s="50"/>
    </row>
    <row r="260" ht="15.75" customHeight="1">
      <c r="A260" s="44"/>
      <c r="B260" s="50"/>
    </row>
    <row r="261" ht="15.75" customHeight="1">
      <c r="A261" s="44"/>
      <c r="B261" s="50"/>
    </row>
    <row r="262" ht="15.75" customHeight="1">
      <c r="A262" s="44"/>
      <c r="B262" s="50"/>
    </row>
    <row r="263" ht="15.75" customHeight="1">
      <c r="A263" s="44"/>
      <c r="B263" s="50"/>
    </row>
    <row r="264" ht="15.75" customHeight="1">
      <c r="A264" s="44"/>
      <c r="B264" s="50"/>
    </row>
    <row r="265" ht="15.75" customHeight="1">
      <c r="A265" s="44"/>
      <c r="B265" s="50"/>
    </row>
    <row r="266" ht="15.75" customHeight="1">
      <c r="A266" s="44"/>
      <c r="B266" s="50"/>
    </row>
    <row r="267" ht="15.75" customHeight="1">
      <c r="A267" s="44"/>
      <c r="B267" s="50"/>
    </row>
    <row r="268" ht="15.75" customHeight="1">
      <c r="A268" s="44"/>
      <c r="B268" s="50"/>
    </row>
    <row r="269" ht="15.75" customHeight="1">
      <c r="A269" s="44"/>
      <c r="B269" s="50"/>
    </row>
    <row r="270" ht="15.75" customHeight="1">
      <c r="A270" s="44"/>
      <c r="B270" s="50"/>
    </row>
    <row r="271" ht="15.75" customHeight="1">
      <c r="A271" s="44"/>
      <c r="B271" s="50"/>
    </row>
    <row r="272" ht="15.75" customHeight="1">
      <c r="A272" s="44"/>
      <c r="B272" s="50"/>
    </row>
    <row r="273" ht="15.75" customHeight="1">
      <c r="A273" s="44"/>
      <c r="B273" s="50"/>
    </row>
    <row r="274" ht="15.75" customHeight="1">
      <c r="A274" s="44"/>
      <c r="B274" s="50"/>
    </row>
    <row r="275" ht="15.75" customHeight="1">
      <c r="A275" s="44"/>
      <c r="B275" s="50"/>
    </row>
    <row r="276" ht="15.75" customHeight="1">
      <c r="A276" s="44"/>
      <c r="B276" s="50"/>
    </row>
    <row r="277" ht="15.75" customHeight="1">
      <c r="A277" s="44"/>
      <c r="B277" s="50"/>
    </row>
    <row r="278" ht="15.75" customHeight="1">
      <c r="A278" s="44"/>
      <c r="B278" s="50"/>
    </row>
    <row r="279" ht="15.75" customHeight="1">
      <c r="A279" s="44"/>
      <c r="B279" s="50"/>
    </row>
    <row r="280" ht="15.75" customHeight="1">
      <c r="A280" s="44"/>
      <c r="B280" s="50"/>
    </row>
    <row r="281" ht="15.75" customHeight="1">
      <c r="A281" s="44"/>
      <c r="B281" s="50"/>
    </row>
    <row r="282" ht="15.75" customHeight="1">
      <c r="A282" s="44"/>
      <c r="B282" s="50"/>
    </row>
    <row r="283" ht="15.75" customHeight="1">
      <c r="A283" s="44"/>
      <c r="B283" s="50"/>
    </row>
    <row r="284" ht="15.75" customHeight="1">
      <c r="A284" s="44"/>
      <c r="B284" s="50"/>
    </row>
    <row r="285" ht="15.75" customHeight="1">
      <c r="A285" s="44"/>
      <c r="B285" s="50"/>
    </row>
    <row r="286" ht="15.75" customHeight="1">
      <c r="A286" s="44"/>
      <c r="B286" s="50"/>
    </row>
    <row r="287" ht="15.75" customHeight="1">
      <c r="A287" s="44"/>
      <c r="B287" s="50"/>
    </row>
    <row r="288" ht="15.75" customHeight="1">
      <c r="A288" s="44"/>
      <c r="B288" s="50"/>
    </row>
    <row r="289" ht="15.75" customHeight="1">
      <c r="A289" s="44"/>
      <c r="B289" s="50"/>
    </row>
    <row r="290" ht="15.75" customHeight="1">
      <c r="A290" s="44"/>
      <c r="B290" s="50"/>
    </row>
    <row r="291" ht="15.75" customHeight="1">
      <c r="A291" s="44"/>
      <c r="B291" s="50"/>
    </row>
    <row r="292" ht="15.75" customHeight="1">
      <c r="A292" s="44"/>
      <c r="B292" s="50"/>
    </row>
    <row r="293" ht="15.75" customHeight="1">
      <c r="A293" s="44"/>
      <c r="B293" s="50"/>
    </row>
    <row r="294" ht="15.75" customHeight="1">
      <c r="A294" s="44"/>
      <c r="B294" s="50"/>
    </row>
    <row r="295" ht="15.75" customHeight="1">
      <c r="A295" s="44"/>
      <c r="B295" s="50"/>
    </row>
    <row r="296" ht="15.75" customHeight="1">
      <c r="A296" s="44"/>
      <c r="B296" s="50"/>
    </row>
    <row r="297" ht="15.75" customHeight="1">
      <c r="A297" s="44"/>
      <c r="B297" s="50"/>
    </row>
    <row r="298" ht="15.75" customHeight="1">
      <c r="A298" s="44"/>
      <c r="B298" s="50"/>
    </row>
    <row r="299" ht="15.75" customHeight="1">
      <c r="A299" s="44"/>
      <c r="B299" s="50"/>
    </row>
    <row r="300" ht="15.75" customHeight="1">
      <c r="A300" s="44"/>
      <c r="B300" s="50"/>
    </row>
    <row r="301" ht="15.75" customHeight="1">
      <c r="A301" s="44"/>
      <c r="B301" s="50"/>
    </row>
    <row r="302" ht="15.75" customHeight="1">
      <c r="A302" s="44"/>
      <c r="B302" s="50"/>
    </row>
    <row r="303" ht="15.75" customHeight="1">
      <c r="A303" s="44"/>
      <c r="B303" s="50"/>
    </row>
    <row r="304" ht="15.75" customHeight="1">
      <c r="A304" s="44"/>
      <c r="B304" s="50"/>
    </row>
    <row r="305" ht="15.75" customHeight="1">
      <c r="A305" s="44"/>
      <c r="B305" s="50"/>
    </row>
    <row r="306" ht="15.75" customHeight="1">
      <c r="A306" s="44"/>
      <c r="B306" s="50"/>
    </row>
    <row r="307" ht="15.75" customHeight="1">
      <c r="A307" s="44"/>
      <c r="B307" s="50"/>
    </row>
    <row r="308" ht="15.75" customHeight="1">
      <c r="A308" s="44"/>
      <c r="B308" s="50"/>
    </row>
    <row r="309" ht="15.75" customHeight="1">
      <c r="A309" s="44"/>
      <c r="B309" s="50"/>
    </row>
    <row r="310" ht="15.75" customHeight="1">
      <c r="A310" s="44"/>
      <c r="B310" s="50"/>
    </row>
    <row r="311" ht="15.75" customHeight="1">
      <c r="A311" s="44"/>
      <c r="B311" s="50"/>
    </row>
    <row r="312" ht="15.75" customHeight="1">
      <c r="A312" s="44"/>
      <c r="B312" s="50"/>
    </row>
    <row r="313" ht="15.75" customHeight="1">
      <c r="A313" s="44"/>
      <c r="B313" s="50"/>
    </row>
    <row r="314" ht="15.75" customHeight="1">
      <c r="A314" s="44"/>
      <c r="B314" s="50"/>
    </row>
    <row r="315" ht="15.75" customHeight="1">
      <c r="A315" s="44"/>
      <c r="B315" s="50"/>
    </row>
    <row r="316" ht="15.75" customHeight="1">
      <c r="A316" s="44"/>
      <c r="B316" s="50"/>
    </row>
    <row r="317" ht="15.75" customHeight="1">
      <c r="A317" s="44"/>
      <c r="B317" s="50"/>
    </row>
    <row r="318" ht="15.75" customHeight="1">
      <c r="A318" s="44"/>
      <c r="B318" s="50"/>
    </row>
    <row r="319" ht="15.75" customHeight="1">
      <c r="A319" s="44"/>
      <c r="B319" s="50"/>
    </row>
    <row r="320" ht="15.75" customHeight="1">
      <c r="A320" s="44"/>
      <c r="B320" s="50"/>
    </row>
    <row r="321" ht="15.75" customHeight="1">
      <c r="A321" s="44"/>
      <c r="B321" s="50"/>
    </row>
    <row r="322" ht="15.75" customHeight="1">
      <c r="A322" s="44"/>
      <c r="B322" s="50"/>
    </row>
    <row r="323" ht="15.75" customHeight="1">
      <c r="A323" s="44"/>
      <c r="B323" s="50"/>
    </row>
    <row r="324" ht="15.75" customHeight="1">
      <c r="A324" s="44"/>
      <c r="B324" s="50"/>
    </row>
    <row r="325" ht="15.75" customHeight="1">
      <c r="A325" s="44"/>
      <c r="B325" s="50"/>
    </row>
    <row r="326" ht="15.75" customHeight="1">
      <c r="A326" s="44"/>
      <c r="B326" s="50"/>
    </row>
    <row r="327" ht="15.75" customHeight="1">
      <c r="A327" s="44"/>
      <c r="B327" s="50"/>
    </row>
    <row r="328" ht="15.75" customHeight="1">
      <c r="A328" s="44"/>
      <c r="B328" s="50"/>
    </row>
    <row r="329" ht="15.75" customHeight="1">
      <c r="A329" s="44"/>
      <c r="B329" s="50"/>
    </row>
    <row r="330" ht="15.75" customHeight="1">
      <c r="A330" s="44"/>
      <c r="B330" s="50"/>
    </row>
    <row r="331" ht="15.75" customHeight="1">
      <c r="A331" s="44"/>
      <c r="B331" s="50"/>
    </row>
    <row r="332" ht="15.75" customHeight="1">
      <c r="A332" s="44"/>
      <c r="B332" s="50"/>
    </row>
    <row r="333" ht="15.75" customHeight="1">
      <c r="A333" s="44"/>
      <c r="B333" s="50"/>
    </row>
    <row r="334" ht="15.75" customHeight="1">
      <c r="A334" s="44"/>
      <c r="B334" s="50"/>
    </row>
    <row r="335" ht="15.75" customHeight="1">
      <c r="A335" s="44"/>
      <c r="B335" s="50"/>
    </row>
    <row r="336" ht="15.75" customHeight="1">
      <c r="A336" s="44"/>
      <c r="B336" s="50"/>
    </row>
    <row r="337" ht="15.75" customHeight="1">
      <c r="A337" s="44"/>
      <c r="B337" s="50"/>
    </row>
    <row r="338" ht="15.75" customHeight="1">
      <c r="A338" s="44"/>
      <c r="B338" s="50"/>
    </row>
    <row r="339" ht="15.75" customHeight="1">
      <c r="A339" s="44"/>
      <c r="B339" s="50"/>
    </row>
    <row r="340" ht="15.75" customHeight="1">
      <c r="A340" s="44"/>
      <c r="B340" s="50"/>
    </row>
    <row r="341" ht="15.75" customHeight="1">
      <c r="A341" s="44"/>
      <c r="B341" s="50"/>
    </row>
    <row r="342" ht="15.75" customHeight="1">
      <c r="A342" s="44"/>
      <c r="B342" s="50"/>
    </row>
    <row r="343" ht="15.75" customHeight="1">
      <c r="A343" s="44"/>
      <c r="B343" s="50"/>
    </row>
    <row r="344" ht="15.75" customHeight="1">
      <c r="A344" s="44"/>
      <c r="B344" s="50"/>
    </row>
    <row r="345" ht="15.75" customHeight="1">
      <c r="A345" s="44"/>
      <c r="B345" s="50"/>
    </row>
    <row r="346" ht="15.75" customHeight="1">
      <c r="A346" s="44"/>
      <c r="B346" s="50"/>
    </row>
    <row r="347" ht="15.75" customHeight="1">
      <c r="A347" s="44"/>
      <c r="B347" s="50"/>
    </row>
    <row r="348" ht="15.75" customHeight="1">
      <c r="A348" s="44"/>
      <c r="B348" s="50"/>
    </row>
    <row r="349" ht="15.75" customHeight="1">
      <c r="A349" s="44"/>
      <c r="B349" s="50"/>
    </row>
    <row r="350" ht="15.75" customHeight="1">
      <c r="A350" s="44"/>
      <c r="B350" s="50"/>
    </row>
    <row r="351" ht="15.75" customHeight="1">
      <c r="A351" s="44"/>
      <c r="B351" s="50"/>
    </row>
    <row r="352" ht="15.75" customHeight="1">
      <c r="A352" s="44"/>
      <c r="B352" s="50"/>
    </row>
    <row r="353" ht="15.75" customHeight="1">
      <c r="A353" s="44"/>
      <c r="B353" s="50"/>
    </row>
    <row r="354" ht="15.75" customHeight="1">
      <c r="A354" s="44"/>
      <c r="B354" s="50"/>
    </row>
    <row r="355" ht="15.75" customHeight="1">
      <c r="A355" s="44"/>
      <c r="B355" s="50"/>
    </row>
    <row r="356" ht="15.75" customHeight="1">
      <c r="A356" s="44"/>
      <c r="B356" s="50"/>
    </row>
    <row r="357" ht="15.75" customHeight="1">
      <c r="A357" s="44"/>
      <c r="B357" s="50"/>
    </row>
    <row r="358" ht="15.75" customHeight="1">
      <c r="A358" s="44"/>
      <c r="B358" s="50"/>
    </row>
    <row r="359" ht="15.75" customHeight="1">
      <c r="A359" s="44"/>
      <c r="B359" s="50"/>
    </row>
    <row r="360" ht="15.75" customHeight="1">
      <c r="A360" s="44"/>
      <c r="B360" s="50"/>
    </row>
    <row r="361" ht="15.75" customHeight="1">
      <c r="A361" s="44"/>
      <c r="B361" s="50"/>
    </row>
    <row r="362" ht="15.75" customHeight="1">
      <c r="A362" s="44"/>
      <c r="B362" s="50"/>
    </row>
    <row r="363" ht="15.75" customHeight="1">
      <c r="A363" s="44"/>
      <c r="B363" s="50"/>
    </row>
    <row r="364" ht="15.75" customHeight="1">
      <c r="A364" s="44"/>
      <c r="B364" s="50"/>
    </row>
    <row r="365" ht="15.75" customHeight="1">
      <c r="A365" s="44"/>
      <c r="B365" s="50"/>
    </row>
    <row r="366" ht="15.75" customHeight="1">
      <c r="A366" s="44"/>
      <c r="B366" s="50"/>
    </row>
    <row r="367" ht="15.75" customHeight="1">
      <c r="A367" s="44"/>
      <c r="B367" s="50"/>
    </row>
    <row r="368" ht="15.75" customHeight="1">
      <c r="A368" s="44"/>
      <c r="B368" s="50"/>
    </row>
    <row r="369" ht="15.75" customHeight="1">
      <c r="A369" s="44"/>
      <c r="B369" s="50"/>
    </row>
    <row r="370" ht="15.75" customHeight="1">
      <c r="A370" s="44"/>
      <c r="B370" s="50"/>
    </row>
    <row r="371" ht="15.75" customHeight="1">
      <c r="A371" s="44"/>
      <c r="B371" s="50"/>
    </row>
    <row r="372" ht="15.75" customHeight="1">
      <c r="A372" s="44"/>
      <c r="B372" s="50"/>
    </row>
    <row r="373" ht="15.75" customHeight="1">
      <c r="A373" s="44"/>
      <c r="B373" s="50"/>
    </row>
    <row r="374" ht="15.75" customHeight="1">
      <c r="A374" s="44"/>
      <c r="B374" s="50"/>
    </row>
    <row r="375" ht="15.75" customHeight="1">
      <c r="A375" s="44"/>
      <c r="B375" s="50"/>
    </row>
    <row r="376" ht="15.75" customHeight="1">
      <c r="A376" s="44"/>
      <c r="B376" s="50"/>
    </row>
    <row r="377" ht="15.75" customHeight="1">
      <c r="A377" s="44"/>
      <c r="B377" s="50"/>
    </row>
    <row r="378" ht="15.75" customHeight="1">
      <c r="A378" s="44"/>
      <c r="B378" s="50"/>
    </row>
    <row r="379" ht="15.75" customHeight="1">
      <c r="A379" s="44"/>
      <c r="B379" s="50"/>
    </row>
    <row r="380" ht="15.75" customHeight="1">
      <c r="A380" s="44"/>
      <c r="B380" s="50"/>
    </row>
    <row r="381" ht="15.75" customHeight="1">
      <c r="A381" s="44"/>
      <c r="B381" s="50"/>
    </row>
    <row r="382" ht="15.75" customHeight="1">
      <c r="A382" s="44"/>
      <c r="B382" s="50"/>
    </row>
    <row r="383" ht="15.75" customHeight="1">
      <c r="A383" s="44"/>
      <c r="B383" s="50"/>
    </row>
    <row r="384" ht="15.75" customHeight="1">
      <c r="A384" s="44"/>
      <c r="B384" s="50"/>
    </row>
    <row r="385" ht="15.75" customHeight="1">
      <c r="A385" s="44"/>
      <c r="B385" s="50"/>
    </row>
    <row r="386" ht="15.75" customHeight="1">
      <c r="A386" s="44"/>
      <c r="B386" s="50"/>
    </row>
    <row r="387" ht="15.75" customHeight="1">
      <c r="A387" s="44"/>
      <c r="B387" s="50"/>
    </row>
    <row r="388" ht="15.75" customHeight="1">
      <c r="A388" s="44"/>
      <c r="B388" s="50"/>
    </row>
    <row r="389" ht="15.75" customHeight="1">
      <c r="A389" s="44"/>
      <c r="B389" s="50"/>
    </row>
    <row r="390" ht="15.75" customHeight="1">
      <c r="A390" s="44"/>
      <c r="B390" s="50"/>
    </row>
    <row r="391" ht="15.75" customHeight="1">
      <c r="A391" s="44"/>
      <c r="B391" s="50"/>
    </row>
    <row r="392" ht="15.75" customHeight="1">
      <c r="A392" s="44"/>
      <c r="B392" s="50"/>
    </row>
    <row r="393" ht="15.75" customHeight="1">
      <c r="A393" s="44"/>
      <c r="B393" s="50"/>
    </row>
    <row r="394" ht="15.75" customHeight="1">
      <c r="A394" s="44"/>
      <c r="B394" s="50"/>
    </row>
    <row r="395" ht="15.75" customHeight="1">
      <c r="A395" s="44"/>
      <c r="B395" s="50"/>
    </row>
    <row r="396" ht="15.75" customHeight="1">
      <c r="A396" s="44"/>
      <c r="B396" s="50"/>
    </row>
    <row r="397" ht="15.75" customHeight="1">
      <c r="A397" s="44"/>
      <c r="B397" s="50"/>
    </row>
    <row r="398" ht="15.75" customHeight="1">
      <c r="A398" s="44"/>
      <c r="B398" s="50"/>
    </row>
    <row r="399" ht="15.75" customHeight="1">
      <c r="A399" s="44"/>
      <c r="B399" s="50"/>
    </row>
    <row r="400" ht="15.75" customHeight="1">
      <c r="A400" s="44"/>
      <c r="B400" s="50"/>
    </row>
    <row r="401" ht="15.75" customHeight="1">
      <c r="A401" s="44"/>
      <c r="B401" s="50"/>
    </row>
    <row r="402" ht="15.75" customHeight="1">
      <c r="A402" s="44"/>
      <c r="B402" s="50"/>
    </row>
    <row r="403" ht="15.75" customHeight="1">
      <c r="A403" s="44"/>
      <c r="B403" s="50"/>
    </row>
    <row r="404" ht="15.75" customHeight="1">
      <c r="A404" s="44"/>
      <c r="B404" s="50"/>
    </row>
    <row r="405" ht="15.75" customHeight="1">
      <c r="A405" s="44"/>
      <c r="B405" s="50"/>
    </row>
    <row r="406" ht="15.75" customHeight="1">
      <c r="A406" s="44"/>
      <c r="B406" s="50"/>
    </row>
    <row r="407" ht="15.75" customHeight="1">
      <c r="A407" s="44"/>
      <c r="B407" s="50"/>
    </row>
    <row r="408" ht="15.75" customHeight="1">
      <c r="A408" s="44"/>
      <c r="B408" s="50"/>
    </row>
    <row r="409" ht="15.75" customHeight="1">
      <c r="A409" s="44"/>
      <c r="B409" s="50"/>
    </row>
    <row r="410" ht="15.75" customHeight="1">
      <c r="A410" s="44"/>
      <c r="B410" s="50"/>
    </row>
    <row r="411" ht="15.75" customHeight="1">
      <c r="A411" s="44"/>
      <c r="B411" s="50"/>
    </row>
    <row r="412" ht="15.75" customHeight="1">
      <c r="A412" s="44"/>
      <c r="B412" s="50"/>
    </row>
    <row r="413" ht="15.75" customHeight="1">
      <c r="A413" s="44"/>
      <c r="B413" s="50"/>
    </row>
    <row r="414" ht="15.75" customHeight="1">
      <c r="A414" s="44"/>
      <c r="B414" s="50"/>
    </row>
    <row r="415" ht="15.75" customHeight="1">
      <c r="A415" s="44"/>
      <c r="B415" s="50"/>
    </row>
    <row r="416" ht="15.75" customHeight="1">
      <c r="A416" s="44"/>
      <c r="B416" s="50"/>
    </row>
    <row r="417" ht="15.75" customHeight="1">
      <c r="A417" s="44"/>
      <c r="B417" s="50"/>
    </row>
    <row r="418" ht="15.75" customHeight="1">
      <c r="A418" s="44"/>
      <c r="B418" s="50"/>
    </row>
    <row r="419" ht="15.75" customHeight="1">
      <c r="A419" s="44"/>
      <c r="B419" s="50"/>
    </row>
    <row r="420" ht="15.75" customHeight="1">
      <c r="A420" s="44"/>
      <c r="B420" s="50"/>
    </row>
    <row r="421" ht="15.75" customHeight="1">
      <c r="A421" s="44"/>
      <c r="B421" s="50"/>
    </row>
    <row r="422" ht="15.75" customHeight="1">
      <c r="A422" s="44"/>
      <c r="B422" s="50"/>
    </row>
    <row r="423" ht="15.75" customHeight="1">
      <c r="A423" s="44"/>
      <c r="B423" s="50"/>
    </row>
    <row r="424" ht="15.75" customHeight="1">
      <c r="A424" s="44"/>
      <c r="B424" s="50"/>
    </row>
    <row r="425" ht="15.75" customHeight="1">
      <c r="A425" s="44"/>
      <c r="B425" s="50"/>
    </row>
    <row r="426" ht="15.75" customHeight="1">
      <c r="A426" s="44"/>
      <c r="B426" s="50"/>
    </row>
    <row r="427" ht="15.75" customHeight="1">
      <c r="A427" s="44"/>
      <c r="B427" s="50"/>
    </row>
    <row r="428" ht="15.75" customHeight="1">
      <c r="A428" s="44"/>
      <c r="B428" s="50"/>
    </row>
    <row r="429" ht="15.75" customHeight="1">
      <c r="A429" s="44"/>
      <c r="B429" s="50"/>
    </row>
    <row r="430" ht="15.75" customHeight="1">
      <c r="A430" s="44"/>
      <c r="B430" s="50"/>
    </row>
    <row r="431" ht="15.75" customHeight="1">
      <c r="A431" s="44"/>
      <c r="B431" s="50"/>
    </row>
    <row r="432" ht="15.75" customHeight="1">
      <c r="A432" s="44"/>
      <c r="B432" s="50"/>
    </row>
    <row r="433" ht="15.75" customHeight="1">
      <c r="A433" s="44"/>
      <c r="B433" s="50"/>
    </row>
    <row r="434" ht="15.75" customHeight="1">
      <c r="A434" s="44"/>
      <c r="B434" s="50"/>
    </row>
    <row r="435" ht="15.75" customHeight="1">
      <c r="A435" s="44"/>
      <c r="B435" s="50"/>
    </row>
    <row r="436" ht="15.75" customHeight="1">
      <c r="A436" s="44"/>
      <c r="B436" s="50"/>
    </row>
    <row r="437" ht="15.75" customHeight="1">
      <c r="A437" s="44"/>
      <c r="B437" s="50"/>
    </row>
    <row r="438" ht="15.75" customHeight="1">
      <c r="A438" s="44"/>
      <c r="B438" s="50"/>
    </row>
    <row r="439" ht="15.75" customHeight="1">
      <c r="A439" s="44"/>
      <c r="B439" s="50"/>
    </row>
    <row r="440" ht="15.75" customHeight="1">
      <c r="A440" s="44"/>
      <c r="B440" s="50"/>
    </row>
    <row r="441" ht="15.75" customHeight="1">
      <c r="A441" s="44"/>
      <c r="B441" s="50"/>
    </row>
    <row r="442" ht="15.75" customHeight="1">
      <c r="A442" s="44"/>
      <c r="B442" s="50"/>
    </row>
    <row r="443" ht="15.75" customHeight="1">
      <c r="A443" s="44"/>
      <c r="B443" s="50"/>
    </row>
    <row r="444" ht="15.75" customHeight="1">
      <c r="A444" s="44"/>
      <c r="B444" s="50"/>
    </row>
    <row r="445" ht="15.75" customHeight="1">
      <c r="A445" s="44"/>
      <c r="B445" s="50"/>
    </row>
    <row r="446" ht="15.75" customHeight="1">
      <c r="A446" s="44"/>
      <c r="B446" s="50"/>
    </row>
    <row r="447" ht="15.75" customHeight="1">
      <c r="A447" s="44"/>
      <c r="B447" s="50"/>
    </row>
    <row r="448" ht="15.75" customHeight="1">
      <c r="A448" s="44"/>
      <c r="B448" s="50"/>
    </row>
    <row r="449" ht="15.75" customHeight="1">
      <c r="A449" s="44"/>
      <c r="B449" s="50"/>
    </row>
    <row r="450" ht="15.75" customHeight="1">
      <c r="A450" s="44"/>
      <c r="B450" s="50"/>
    </row>
    <row r="451" ht="15.75" customHeight="1">
      <c r="A451" s="44"/>
      <c r="B451" s="50"/>
    </row>
    <row r="452" ht="15.75" customHeight="1">
      <c r="A452" s="44"/>
      <c r="B452" s="50"/>
    </row>
    <row r="453" ht="15.75" customHeight="1">
      <c r="A453" s="44"/>
      <c r="B453" s="50"/>
    </row>
    <row r="454" ht="15.75" customHeight="1">
      <c r="A454" s="44"/>
      <c r="B454" s="50"/>
    </row>
    <row r="455" ht="15.75" customHeight="1">
      <c r="A455" s="44"/>
      <c r="B455" s="50"/>
    </row>
    <row r="456" ht="15.75" customHeight="1">
      <c r="A456" s="44"/>
      <c r="B456" s="50"/>
    </row>
    <row r="457" ht="15.75" customHeight="1">
      <c r="A457" s="44"/>
      <c r="B457" s="50"/>
    </row>
    <row r="458" ht="15.75" customHeight="1">
      <c r="A458" s="44"/>
      <c r="B458" s="50"/>
    </row>
    <row r="459" ht="15.75" customHeight="1">
      <c r="A459" s="44"/>
      <c r="B459" s="50"/>
    </row>
    <row r="460" ht="15.75" customHeight="1">
      <c r="A460" s="44"/>
      <c r="B460" s="50"/>
    </row>
    <row r="461" ht="15.75" customHeight="1">
      <c r="A461" s="44"/>
      <c r="B461" s="50"/>
    </row>
    <row r="462" ht="15.75" customHeight="1">
      <c r="A462" s="44"/>
      <c r="B462" s="50"/>
    </row>
    <row r="463" ht="15.75" customHeight="1">
      <c r="A463" s="44"/>
      <c r="B463" s="50"/>
    </row>
    <row r="464" ht="15.75" customHeight="1">
      <c r="A464" s="44"/>
      <c r="B464" s="50"/>
    </row>
    <row r="465" ht="15.75" customHeight="1">
      <c r="A465" s="44"/>
      <c r="B465" s="50"/>
    </row>
    <row r="466" ht="15.75" customHeight="1">
      <c r="A466" s="44"/>
      <c r="B466" s="50"/>
    </row>
    <row r="467" ht="15.75" customHeight="1">
      <c r="A467" s="44"/>
      <c r="B467" s="50"/>
    </row>
    <row r="468" ht="15.75" customHeight="1">
      <c r="A468" s="44"/>
      <c r="B468" s="50"/>
    </row>
    <row r="469" ht="15.75" customHeight="1">
      <c r="A469" s="44"/>
      <c r="B469" s="50"/>
    </row>
    <row r="470" ht="15.75" customHeight="1">
      <c r="A470" s="44"/>
      <c r="B470" s="50"/>
    </row>
    <row r="471" ht="15.75" customHeight="1">
      <c r="A471" s="44"/>
      <c r="B471" s="50"/>
    </row>
    <row r="472" ht="15.75" customHeight="1">
      <c r="A472" s="44"/>
      <c r="B472" s="50"/>
    </row>
    <row r="473" ht="15.75" customHeight="1">
      <c r="A473" s="44"/>
      <c r="B473" s="50"/>
    </row>
    <row r="474" ht="15.75" customHeight="1">
      <c r="A474" s="44"/>
      <c r="B474" s="50"/>
    </row>
    <row r="475" ht="15.75" customHeight="1">
      <c r="A475" s="44"/>
      <c r="B475" s="50"/>
    </row>
    <row r="476" ht="15.75" customHeight="1">
      <c r="A476" s="44"/>
      <c r="B476" s="50"/>
    </row>
    <row r="477" ht="15.75" customHeight="1">
      <c r="A477" s="44"/>
      <c r="B477" s="50"/>
    </row>
    <row r="478" ht="15.75" customHeight="1">
      <c r="A478" s="44"/>
      <c r="B478" s="50"/>
    </row>
    <row r="479" ht="15.75" customHeight="1">
      <c r="A479" s="44"/>
      <c r="B479" s="50"/>
    </row>
    <row r="480" ht="15.75" customHeight="1">
      <c r="A480" s="44"/>
      <c r="B480" s="50"/>
    </row>
    <row r="481" ht="15.75" customHeight="1">
      <c r="A481" s="44"/>
      <c r="B481" s="50"/>
    </row>
    <row r="482" ht="15.75" customHeight="1">
      <c r="A482" s="44"/>
      <c r="B482" s="50"/>
    </row>
    <row r="483" ht="15.75" customHeight="1">
      <c r="A483" s="44"/>
      <c r="B483" s="50"/>
    </row>
    <row r="484" ht="15.75" customHeight="1">
      <c r="A484" s="44"/>
      <c r="B484" s="50"/>
    </row>
    <row r="485" ht="15.75" customHeight="1">
      <c r="A485" s="44"/>
      <c r="B485" s="50"/>
    </row>
    <row r="486" ht="15.75" customHeight="1">
      <c r="A486" s="44"/>
      <c r="B486" s="50"/>
    </row>
    <row r="487" ht="15.75" customHeight="1">
      <c r="A487" s="44"/>
      <c r="B487" s="50"/>
    </row>
    <row r="488" ht="15.75" customHeight="1">
      <c r="A488" s="44"/>
      <c r="B488" s="50"/>
    </row>
    <row r="489" ht="15.75" customHeight="1">
      <c r="A489" s="44"/>
      <c r="B489" s="50"/>
    </row>
    <row r="490" ht="15.75" customHeight="1">
      <c r="A490" s="44"/>
      <c r="B490" s="50"/>
    </row>
    <row r="491" ht="15.75" customHeight="1">
      <c r="A491" s="44"/>
      <c r="B491" s="50"/>
    </row>
    <row r="492" ht="15.75" customHeight="1">
      <c r="A492" s="44"/>
      <c r="B492" s="50"/>
    </row>
    <row r="493" ht="15.75" customHeight="1">
      <c r="A493" s="44"/>
      <c r="B493" s="50"/>
    </row>
    <row r="494" ht="15.75" customHeight="1">
      <c r="A494" s="44"/>
      <c r="B494" s="50"/>
    </row>
    <row r="495" ht="15.75" customHeight="1">
      <c r="A495" s="44"/>
      <c r="B495" s="50"/>
    </row>
    <row r="496" ht="15.75" customHeight="1">
      <c r="A496" s="44"/>
      <c r="B496" s="50"/>
    </row>
    <row r="497" ht="15.75" customHeight="1">
      <c r="A497" s="44"/>
      <c r="B497" s="50"/>
    </row>
    <row r="498" ht="15.75" customHeight="1">
      <c r="A498" s="44"/>
      <c r="B498" s="50"/>
    </row>
    <row r="499" ht="15.75" customHeight="1">
      <c r="A499" s="44"/>
      <c r="B499" s="50"/>
    </row>
    <row r="500" ht="15.75" customHeight="1">
      <c r="A500" s="44"/>
      <c r="B500" s="50"/>
    </row>
    <row r="501" ht="15.75" customHeight="1">
      <c r="A501" s="44"/>
      <c r="B501" s="50"/>
    </row>
    <row r="502" ht="15.75" customHeight="1">
      <c r="A502" s="44"/>
      <c r="B502" s="50"/>
    </row>
    <row r="503" ht="15.75" customHeight="1">
      <c r="A503" s="44"/>
      <c r="B503" s="50"/>
    </row>
    <row r="504" ht="15.75" customHeight="1">
      <c r="A504" s="44"/>
      <c r="B504" s="50"/>
    </row>
    <row r="505" ht="15.75" customHeight="1">
      <c r="A505" s="44"/>
      <c r="B505" s="50"/>
    </row>
    <row r="506" ht="15.75" customHeight="1">
      <c r="A506" s="44"/>
      <c r="B506" s="50"/>
    </row>
    <row r="507" ht="15.75" customHeight="1">
      <c r="A507" s="44"/>
      <c r="B507" s="50"/>
    </row>
    <row r="508" ht="15.75" customHeight="1">
      <c r="A508" s="44"/>
      <c r="B508" s="50"/>
    </row>
    <row r="509" ht="15.75" customHeight="1">
      <c r="A509" s="44"/>
      <c r="B509" s="50"/>
    </row>
    <row r="510" ht="15.75" customHeight="1">
      <c r="A510" s="44"/>
      <c r="B510" s="50"/>
    </row>
    <row r="511" ht="15.75" customHeight="1">
      <c r="A511" s="44"/>
      <c r="B511" s="50"/>
    </row>
    <row r="512" ht="15.75" customHeight="1">
      <c r="A512" s="44"/>
      <c r="B512" s="50"/>
    </row>
    <row r="513" ht="15.75" customHeight="1">
      <c r="A513" s="44"/>
      <c r="B513" s="50"/>
    </row>
    <row r="514" ht="15.75" customHeight="1">
      <c r="A514" s="44"/>
      <c r="B514" s="50"/>
    </row>
    <row r="515" ht="15.75" customHeight="1">
      <c r="A515" s="44"/>
      <c r="B515" s="50"/>
    </row>
    <row r="516" ht="15.75" customHeight="1">
      <c r="A516" s="44"/>
      <c r="B516" s="50"/>
    </row>
    <row r="517" ht="15.75" customHeight="1">
      <c r="A517" s="44"/>
      <c r="B517" s="50"/>
    </row>
    <row r="518" ht="15.75" customHeight="1">
      <c r="A518" s="44"/>
      <c r="B518" s="50"/>
    </row>
    <row r="519" ht="15.75" customHeight="1">
      <c r="A519" s="44"/>
      <c r="B519" s="50"/>
    </row>
    <row r="520" ht="15.75" customHeight="1">
      <c r="A520" s="44"/>
      <c r="B520" s="50"/>
    </row>
    <row r="521" ht="15.75" customHeight="1">
      <c r="A521" s="44"/>
      <c r="B521" s="50"/>
    </row>
    <row r="522" ht="15.75" customHeight="1">
      <c r="A522" s="44"/>
      <c r="B522" s="50"/>
    </row>
    <row r="523" ht="15.75" customHeight="1">
      <c r="A523" s="44"/>
      <c r="B523" s="50"/>
    </row>
    <row r="524" ht="15.75" customHeight="1">
      <c r="A524" s="44"/>
      <c r="B524" s="50"/>
    </row>
    <row r="525" ht="15.75" customHeight="1">
      <c r="A525" s="44"/>
      <c r="B525" s="50"/>
    </row>
    <row r="526" ht="15.75" customHeight="1">
      <c r="A526" s="44"/>
      <c r="B526" s="50"/>
    </row>
    <row r="527" ht="15.75" customHeight="1">
      <c r="A527" s="44"/>
      <c r="B527" s="50"/>
    </row>
    <row r="528" ht="15.75" customHeight="1">
      <c r="A528" s="44"/>
      <c r="B528" s="50"/>
    </row>
    <row r="529" ht="15.75" customHeight="1">
      <c r="A529" s="44"/>
      <c r="B529" s="50"/>
    </row>
    <row r="530" ht="15.75" customHeight="1">
      <c r="A530" s="44"/>
      <c r="B530" s="50"/>
    </row>
    <row r="531" ht="15.75" customHeight="1">
      <c r="A531" s="44"/>
      <c r="B531" s="50"/>
    </row>
    <row r="532" ht="15.75" customHeight="1">
      <c r="A532" s="44"/>
      <c r="B532" s="50"/>
    </row>
    <row r="533" ht="15.75" customHeight="1">
      <c r="A533" s="44"/>
      <c r="B533" s="50"/>
    </row>
    <row r="534" ht="15.75" customHeight="1">
      <c r="A534" s="44"/>
      <c r="B534" s="50"/>
    </row>
    <row r="535" ht="15.75" customHeight="1">
      <c r="A535" s="44"/>
      <c r="B535" s="50"/>
    </row>
    <row r="536" ht="15.75" customHeight="1">
      <c r="A536" s="44"/>
      <c r="B536" s="50"/>
    </row>
    <row r="537" ht="15.75" customHeight="1">
      <c r="A537" s="44"/>
      <c r="B537" s="50"/>
    </row>
    <row r="538" ht="15.75" customHeight="1">
      <c r="A538" s="44"/>
      <c r="B538" s="50"/>
    </row>
    <row r="539" ht="15.75" customHeight="1">
      <c r="A539" s="44"/>
      <c r="B539" s="50"/>
    </row>
    <row r="540" ht="15.75" customHeight="1">
      <c r="A540" s="44"/>
      <c r="B540" s="50"/>
    </row>
    <row r="541" ht="15.75" customHeight="1">
      <c r="A541" s="44"/>
      <c r="B541" s="50"/>
    </row>
    <row r="542" ht="15.75" customHeight="1">
      <c r="A542" s="44"/>
      <c r="B542" s="50"/>
    </row>
    <row r="543" ht="15.75" customHeight="1">
      <c r="A543" s="44"/>
      <c r="B543" s="50"/>
    </row>
    <row r="544" ht="15.75" customHeight="1">
      <c r="A544" s="44"/>
      <c r="B544" s="50"/>
    </row>
    <row r="545" ht="15.75" customHeight="1">
      <c r="A545" s="44"/>
      <c r="B545" s="50"/>
    </row>
    <row r="546" ht="15.75" customHeight="1">
      <c r="A546" s="44"/>
      <c r="B546" s="50"/>
    </row>
    <row r="547" ht="15.75" customHeight="1">
      <c r="A547" s="44"/>
      <c r="B547" s="50"/>
    </row>
    <row r="548" ht="15.75" customHeight="1">
      <c r="A548" s="44"/>
      <c r="B548" s="50"/>
    </row>
    <row r="549" ht="15.75" customHeight="1">
      <c r="A549" s="44"/>
      <c r="B549" s="50"/>
    </row>
    <row r="550" ht="15.75" customHeight="1">
      <c r="A550" s="44"/>
      <c r="B550" s="50"/>
    </row>
    <row r="551" ht="15.75" customHeight="1">
      <c r="A551" s="44"/>
      <c r="B551" s="50"/>
    </row>
    <row r="552" ht="15.75" customHeight="1">
      <c r="A552" s="44"/>
      <c r="B552" s="50"/>
    </row>
    <row r="553" ht="15.75" customHeight="1">
      <c r="A553" s="44"/>
      <c r="B553" s="50"/>
    </row>
    <row r="554" ht="15.75" customHeight="1">
      <c r="A554" s="44"/>
      <c r="B554" s="50"/>
    </row>
    <row r="555" ht="15.75" customHeight="1">
      <c r="A555" s="44"/>
      <c r="B555" s="50"/>
    </row>
    <row r="556" ht="15.75" customHeight="1">
      <c r="A556" s="44"/>
      <c r="B556" s="50"/>
    </row>
    <row r="557" ht="15.75" customHeight="1">
      <c r="A557" s="44"/>
      <c r="B557" s="50"/>
    </row>
    <row r="558" ht="15.75" customHeight="1">
      <c r="A558" s="44"/>
      <c r="B558" s="50"/>
    </row>
    <row r="559" ht="15.75" customHeight="1">
      <c r="A559" s="44"/>
      <c r="B559" s="50"/>
    </row>
    <row r="560" ht="15.75" customHeight="1">
      <c r="A560" s="44"/>
      <c r="B560" s="50"/>
    </row>
    <row r="561" ht="15.75" customHeight="1">
      <c r="A561" s="44"/>
      <c r="B561" s="50"/>
    </row>
    <row r="562" ht="15.75" customHeight="1">
      <c r="A562" s="44"/>
      <c r="B562" s="50"/>
    </row>
    <row r="563" ht="15.75" customHeight="1">
      <c r="A563" s="44"/>
      <c r="B563" s="50"/>
    </row>
    <row r="564" ht="15.75" customHeight="1">
      <c r="A564" s="44"/>
      <c r="B564" s="50"/>
    </row>
    <row r="565" ht="15.75" customHeight="1">
      <c r="A565" s="44"/>
      <c r="B565" s="50"/>
    </row>
    <row r="566" ht="15.75" customHeight="1">
      <c r="A566" s="44"/>
      <c r="B566" s="50"/>
    </row>
    <row r="567" ht="15.75" customHeight="1">
      <c r="A567" s="44"/>
      <c r="B567" s="50"/>
    </row>
    <row r="568" ht="15.75" customHeight="1">
      <c r="A568" s="44"/>
      <c r="B568" s="50"/>
    </row>
    <row r="569" ht="15.75" customHeight="1">
      <c r="A569" s="44"/>
      <c r="B569" s="50"/>
    </row>
    <row r="570" ht="15.75" customHeight="1">
      <c r="A570" s="44"/>
      <c r="B570" s="50"/>
    </row>
    <row r="571" ht="15.75" customHeight="1">
      <c r="A571" s="44"/>
      <c r="B571" s="50"/>
    </row>
    <row r="572" ht="15.75" customHeight="1">
      <c r="A572" s="44"/>
      <c r="B572" s="50"/>
    </row>
    <row r="573" ht="15.75" customHeight="1">
      <c r="A573" s="44"/>
      <c r="B573" s="50"/>
    </row>
    <row r="574" ht="15.75" customHeight="1">
      <c r="A574" s="44"/>
      <c r="B574" s="50"/>
    </row>
    <row r="575" ht="15.75" customHeight="1">
      <c r="A575" s="44"/>
      <c r="B575" s="50"/>
    </row>
    <row r="576" ht="15.75" customHeight="1">
      <c r="A576" s="44"/>
      <c r="B576" s="50"/>
    </row>
    <row r="577" ht="15.75" customHeight="1">
      <c r="A577" s="44"/>
      <c r="B577" s="50"/>
    </row>
    <row r="578" ht="15.75" customHeight="1">
      <c r="A578" s="44"/>
      <c r="B578" s="50"/>
    </row>
    <row r="579" ht="15.75" customHeight="1">
      <c r="A579" s="44"/>
      <c r="B579" s="50"/>
    </row>
    <row r="580" ht="15.75" customHeight="1">
      <c r="A580" s="44"/>
      <c r="B580" s="50"/>
    </row>
    <row r="581" ht="15.75" customHeight="1">
      <c r="A581" s="44"/>
      <c r="B581" s="50"/>
    </row>
    <row r="582" ht="15.75" customHeight="1">
      <c r="A582" s="44"/>
      <c r="B582" s="50"/>
    </row>
    <row r="583" ht="15.75" customHeight="1">
      <c r="A583" s="44"/>
      <c r="B583" s="50"/>
    </row>
    <row r="584" ht="15.75" customHeight="1">
      <c r="A584" s="44"/>
      <c r="B584" s="50"/>
    </row>
    <row r="585" ht="15.75" customHeight="1">
      <c r="A585" s="44"/>
      <c r="B585" s="50"/>
    </row>
    <row r="586" ht="15.75" customHeight="1">
      <c r="A586" s="44"/>
      <c r="B586" s="50"/>
    </row>
    <row r="587" ht="15.75" customHeight="1">
      <c r="A587" s="44"/>
      <c r="B587" s="50"/>
    </row>
    <row r="588" ht="15.75" customHeight="1">
      <c r="A588" s="44"/>
      <c r="B588" s="50"/>
    </row>
    <row r="589" ht="15.75" customHeight="1">
      <c r="A589" s="44"/>
      <c r="B589" s="50"/>
    </row>
    <row r="590" ht="15.75" customHeight="1">
      <c r="A590" s="44"/>
      <c r="B590" s="50"/>
    </row>
    <row r="591" ht="15.75" customHeight="1">
      <c r="A591" s="44"/>
      <c r="B591" s="50"/>
    </row>
    <row r="592" ht="15.75" customHeight="1">
      <c r="A592" s="44"/>
      <c r="B592" s="50"/>
    </row>
    <row r="593" ht="15.75" customHeight="1">
      <c r="A593" s="44"/>
      <c r="B593" s="50"/>
    </row>
    <row r="594" ht="15.75" customHeight="1">
      <c r="A594" s="44"/>
      <c r="B594" s="50"/>
    </row>
    <row r="595" ht="15.75" customHeight="1">
      <c r="A595" s="44"/>
      <c r="B595" s="50"/>
    </row>
    <row r="596" ht="15.75" customHeight="1">
      <c r="A596" s="44"/>
      <c r="B596" s="50"/>
    </row>
    <row r="597" ht="15.75" customHeight="1">
      <c r="A597" s="44"/>
      <c r="B597" s="50"/>
    </row>
    <row r="598" ht="15.75" customHeight="1">
      <c r="A598" s="44"/>
      <c r="B598" s="50"/>
    </row>
    <row r="599" ht="15.75" customHeight="1">
      <c r="A599" s="44"/>
      <c r="B599" s="50"/>
    </row>
    <row r="600" ht="15.75" customHeight="1">
      <c r="A600" s="44"/>
      <c r="B600" s="50"/>
    </row>
    <row r="601" ht="15.75" customHeight="1">
      <c r="A601" s="44"/>
      <c r="B601" s="50"/>
    </row>
    <row r="602" ht="15.75" customHeight="1">
      <c r="A602" s="44"/>
      <c r="B602" s="50"/>
    </row>
    <row r="603" ht="15.75" customHeight="1">
      <c r="A603" s="44"/>
      <c r="B603" s="50"/>
    </row>
    <row r="604" ht="15.75" customHeight="1">
      <c r="A604" s="44"/>
      <c r="B604" s="50"/>
    </row>
    <row r="605" ht="15.75" customHeight="1">
      <c r="A605" s="44"/>
      <c r="B605" s="50"/>
    </row>
    <row r="606" ht="15.75" customHeight="1">
      <c r="A606" s="44"/>
      <c r="B606" s="50"/>
    </row>
    <row r="607" ht="15.75" customHeight="1">
      <c r="A607" s="44"/>
      <c r="B607" s="50"/>
    </row>
    <row r="608" ht="15.75" customHeight="1">
      <c r="A608" s="44"/>
      <c r="B608" s="50"/>
    </row>
    <row r="609" ht="15.75" customHeight="1">
      <c r="A609" s="44"/>
      <c r="B609" s="50"/>
    </row>
    <row r="610" ht="15.75" customHeight="1">
      <c r="A610" s="44"/>
      <c r="B610" s="50"/>
    </row>
    <row r="611" ht="15.75" customHeight="1">
      <c r="A611" s="44"/>
      <c r="B611" s="50"/>
    </row>
    <row r="612" ht="15.75" customHeight="1">
      <c r="A612" s="44"/>
      <c r="B612" s="50"/>
    </row>
    <row r="613" ht="15.75" customHeight="1">
      <c r="A613" s="44"/>
      <c r="B613" s="50"/>
    </row>
    <row r="614" ht="15.75" customHeight="1">
      <c r="A614" s="44"/>
      <c r="B614" s="50"/>
    </row>
    <row r="615" ht="15.75" customHeight="1">
      <c r="A615" s="44"/>
      <c r="B615" s="50"/>
    </row>
    <row r="616" ht="15.75" customHeight="1">
      <c r="A616" s="44"/>
      <c r="B616" s="50"/>
    </row>
    <row r="617" ht="15.75" customHeight="1">
      <c r="A617" s="44"/>
      <c r="B617" s="50"/>
    </row>
    <row r="618" ht="15.75" customHeight="1">
      <c r="A618" s="44"/>
      <c r="B618" s="50"/>
    </row>
    <row r="619" ht="15.75" customHeight="1">
      <c r="A619" s="44"/>
      <c r="B619" s="50"/>
    </row>
    <row r="620" ht="15.75" customHeight="1">
      <c r="A620" s="44"/>
      <c r="B620" s="50"/>
    </row>
    <row r="621" ht="15.75" customHeight="1">
      <c r="A621" s="44"/>
      <c r="B621" s="50"/>
    </row>
    <row r="622" ht="15.75" customHeight="1">
      <c r="A622" s="44"/>
      <c r="B622" s="50"/>
    </row>
    <row r="623" ht="15.75" customHeight="1">
      <c r="A623" s="44"/>
      <c r="B623" s="50"/>
    </row>
    <row r="624" ht="15.75" customHeight="1">
      <c r="A624" s="44"/>
      <c r="B624" s="50"/>
    </row>
    <row r="625" ht="15.75" customHeight="1">
      <c r="A625" s="44"/>
      <c r="B625" s="50"/>
    </row>
    <row r="626" ht="15.75" customHeight="1">
      <c r="A626" s="44"/>
      <c r="B626" s="50"/>
    </row>
    <row r="627" ht="15.75" customHeight="1">
      <c r="A627" s="44"/>
      <c r="B627" s="50"/>
    </row>
    <row r="628" ht="15.75" customHeight="1">
      <c r="A628" s="44"/>
      <c r="B628" s="50"/>
    </row>
    <row r="629" ht="15.75" customHeight="1">
      <c r="A629" s="44"/>
      <c r="B629" s="50"/>
    </row>
    <row r="630" ht="15.75" customHeight="1">
      <c r="A630" s="44"/>
      <c r="B630" s="50"/>
    </row>
    <row r="631" ht="15.75" customHeight="1">
      <c r="A631" s="44"/>
      <c r="B631" s="50"/>
    </row>
    <row r="632" ht="15.75" customHeight="1">
      <c r="A632" s="44"/>
      <c r="B632" s="50"/>
    </row>
    <row r="633" ht="15.75" customHeight="1">
      <c r="A633" s="44"/>
      <c r="B633" s="50"/>
    </row>
    <row r="634" ht="15.75" customHeight="1">
      <c r="A634" s="44"/>
      <c r="B634" s="50"/>
    </row>
    <row r="635" ht="15.75" customHeight="1">
      <c r="A635" s="44"/>
      <c r="B635" s="50"/>
    </row>
    <row r="636" ht="15.75" customHeight="1">
      <c r="A636" s="44"/>
      <c r="B636" s="50"/>
    </row>
    <row r="637" ht="15.75" customHeight="1">
      <c r="A637" s="44"/>
      <c r="B637" s="50"/>
    </row>
    <row r="638" ht="15.75" customHeight="1">
      <c r="A638" s="44"/>
      <c r="B638" s="50"/>
    </row>
    <row r="639" ht="15.75" customHeight="1">
      <c r="A639" s="44"/>
      <c r="B639" s="50"/>
    </row>
    <row r="640" ht="15.75" customHeight="1">
      <c r="A640" s="44"/>
      <c r="B640" s="50"/>
    </row>
    <row r="641" ht="15.75" customHeight="1">
      <c r="A641" s="44"/>
      <c r="B641" s="50"/>
    </row>
    <row r="642" ht="15.75" customHeight="1">
      <c r="A642" s="44"/>
      <c r="B642" s="50"/>
    </row>
    <row r="643" ht="15.75" customHeight="1">
      <c r="A643" s="44"/>
      <c r="B643" s="50"/>
    </row>
    <row r="644" ht="15.75" customHeight="1">
      <c r="A644" s="44"/>
      <c r="B644" s="50"/>
    </row>
    <row r="645" ht="15.75" customHeight="1">
      <c r="A645" s="44"/>
      <c r="B645" s="50"/>
    </row>
    <row r="646" ht="15.75" customHeight="1">
      <c r="A646" s="44"/>
      <c r="B646" s="50"/>
    </row>
    <row r="647" ht="15.75" customHeight="1">
      <c r="A647" s="44"/>
      <c r="B647" s="50"/>
    </row>
    <row r="648" ht="15.75" customHeight="1">
      <c r="A648" s="44"/>
      <c r="B648" s="50"/>
    </row>
    <row r="649" ht="15.75" customHeight="1">
      <c r="A649" s="44"/>
      <c r="B649" s="50"/>
    </row>
    <row r="650" ht="15.75" customHeight="1">
      <c r="A650" s="44"/>
      <c r="B650" s="50"/>
    </row>
    <row r="651" ht="15.75" customHeight="1">
      <c r="A651" s="44"/>
      <c r="B651" s="50"/>
    </row>
    <row r="652" ht="15.75" customHeight="1">
      <c r="A652" s="44"/>
      <c r="B652" s="50"/>
    </row>
    <row r="653" ht="15.75" customHeight="1">
      <c r="A653" s="44"/>
      <c r="B653" s="50"/>
    </row>
    <row r="654" ht="15.75" customHeight="1">
      <c r="A654" s="44"/>
      <c r="B654" s="50"/>
    </row>
    <row r="655" ht="15.75" customHeight="1">
      <c r="A655" s="44"/>
      <c r="B655" s="50"/>
    </row>
    <row r="656" ht="15.75" customHeight="1">
      <c r="A656" s="44"/>
      <c r="B656" s="50"/>
    </row>
    <row r="657" ht="15.75" customHeight="1">
      <c r="A657" s="44"/>
      <c r="B657" s="50"/>
    </row>
    <row r="658" ht="15.75" customHeight="1">
      <c r="A658" s="44"/>
      <c r="B658" s="50"/>
    </row>
    <row r="659" ht="15.75" customHeight="1">
      <c r="A659" s="44"/>
      <c r="B659" s="50"/>
    </row>
    <row r="660" ht="15.75" customHeight="1">
      <c r="A660" s="44"/>
      <c r="B660" s="50"/>
    </row>
    <row r="661" ht="15.75" customHeight="1">
      <c r="A661" s="44"/>
      <c r="B661" s="50"/>
    </row>
    <row r="662" ht="15.75" customHeight="1">
      <c r="A662" s="44"/>
      <c r="B662" s="50"/>
    </row>
    <row r="663" ht="15.75" customHeight="1">
      <c r="A663" s="44"/>
      <c r="B663" s="50"/>
    </row>
    <row r="664" ht="15.75" customHeight="1">
      <c r="A664" s="44"/>
      <c r="B664" s="50"/>
    </row>
    <row r="665" ht="15.75" customHeight="1">
      <c r="A665" s="44"/>
      <c r="B665" s="50"/>
    </row>
    <row r="666" ht="15.75" customHeight="1">
      <c r="A666" s="44"/>
      <c r="B666" s="50"/>
    </row>
    <row r="667" ht="15.75" customHeight="1">
      <c r="A667" s="44"/>
      <c r="B667" s="50"/>
    </row>
    <row r="668" ht="15.75" customHeight="1">
      <c r="A668" s="44"/>
      <c r="B668" s="50"/>
    </row>
    <row r="669" ht="15.75" customHeight="1">
      <c r="A669" s="44"/>
      <c r="B669" s="50"/>
    </row>
    <row r="670" ht="15.75" customHeight="1">
      <c r="A670" s="44"/>
      <c r="B670" s="50"/>
    </row>
    <row r="671" ht="15.75" customHeight="1">
      <c r="A671" s="44"/>
      <c r="B671" s="50"/>
    </row>
    <row r="672" ht="15.75" customHeight="1">
      <c r="A672" s="44"/>
      <c r="B672" s="50"/>
    </row>
    <row r="673" ht="15.75" customHeight="1">
      <c r="A673" s="44"/>
      <c r="B673" s="50"/>
    </row>
    <row r="674" ht="15.75" customHeight="1">
      <c r="A674" s="44"/>
      <c r="B674" s="50"/>
    </row>
    <row r="675" ht="15.75" customHeight="1">
      <c r="A675" s="44"/>
      <c r="B675" s="50"/>
    </row>
    <row r="676" ht="15.75" customHeight="1">
      <c r="A676" s="44"/>
      <c r="B676" s="50"/>
    </row>
    <row r="677" ht="15.75" customHeight="1">
      <c r="A677" s="44"/>
      <c r="B677" s="50"/>
    </row>
    <row r="678" ht="15.75" customHeight="1">
      <c r="A678" s="44"/>
      <c r="B678" s="50"/>
    </row>
    <row r="679" ht="15.75" customHeight="1">
      <c r="A679" s="44"/>
      <c r="B679" s="50"/>
    </row>
    <row r="680" ht="15.75" customHeight="1">
      <c r="A680" s="44"/>
      <c r="B680" s="50"/>
    </row>
    <row r="681" ht="15.75" customHeight="1">
      <c r="A681" s="44"/>
      <c r="B681" s="50"/>
    </row>
    <row r="682" ht="15.75" customHeight="1">
      <c r="A682" s="44"/>
      <c r="B682" s="50"/>
    </row>
    <row r="683" ht="15.75" customHeight="1">
      <c r="A683" s="44"/>
      <c r="B683" s="50"/>
    </row>
    <row r="684" ht="15.75" customHeight="1">
      <c r="A684" s="44"/>
      <c r="B684" s="50"/>
    </row>
    <row r="685" ht="15.75" customHeight="1">
      <c r="A685" s="44"/>
      <c r="B685" s="50"/>
    </row>
    <row r="686" ht="15.75" customHeight="1">
      <c r="A686" s="44"/>
      <c r="B686" s="50"/>
    </row>
    <row r="687" ht="15.75" customHeight="1">
      <c r="A687" s="44"/>
      <c r="B687" s="50"/>
    </row>
    <row r="688" ht="15.75" customHeight="1">
      <c r="A688" s="44"/>
      <c r="B688" s="50"/>
    </row>
    <row r="689" ht="15.75" customHeight="1">
      <c r="A689" s="44"/>
      <c r="B689" s="50"/>
    </row>
    <row r="690" ht="15.75" customHeight="1">
      <c r="A690" s="44"/>
      <c r="B690" s="50"/>
    </row>
    <row r="691" ht="15.75" customHeight="1">
      <c r="A691" s="44"/>
      <c r="B691" s="50"/>
    </row>
    <row r="692" ht="15.75" customHeight="1">
      <c r="A692" s="44"/>
      <c r="B692" s="50"/>
    </row>
    <row r="693" ht="15.75" customHeight="1">
      <c r="A693" s="44"/>
      <c r="B693" s="50"/>
    </row>
    <row r="694" ht="15.75" customHeight="1">
      <c r="A694" s="44"/>
      <c r="B694" s="50"/>
    </row>
    <row r="695" ht="15.75" customHeight="1">
      <c r="A695" s="44"/>
      <c r="B695" s="50"/>
    </row>
    <row r="696" ht="15.75" customHeight="1">
      <c r="A696" s="44"/>
      <c r="B696" s="50"/>
    </row>
    <row r="697" ht="15.75" customHeight="1">
      <c r="A697" s="44"/>
      <c r="B697" s="50"/>
    </row>
    <row r="698" ht="15.75" customHeight="1">
      <c r="A698" s="44"/>
      <c r="B698" s="50"/>
    </row>
    <row r="699" ht="15.75" customHeight="1">
      <c r="A699" s="44"/>
      <c r="B699" s="50"/>
    </row>
    <row r="700" ht="15.75" customHeight="1">
      <c r="A700" s="44"/>
      <c r="B700" s="50"/>
    </row>
    <row r="701" ht="15.75" customHeight="1">
      <c r="A701" s="44"/>
      <c r="B701" s="50"/>
    </row>
    <row r="702" ht="15.75" customHeight="1">
      <c r="A702" s="44"/>
      <c r="B702" s="50"/>
    </row>
    <row r="703" ht="15.75" customHeight="1">
      <c r="A703" s="44"/>
      <c r="B703" s="50"/>
    </row>
    <row r="704" ht="15.75" customHeight="1">
      <c r="A704" s="44"/>
      <c r="B704" s="50"/>
    </row>
    <row r="705" ht="15.75" customHeight="1">
      <c r="A705" s="44"/>
      <c r="B705" s="50"/>
    </row>
    <row r="706" ht="15.75" customHeight="1">
      <c r="A706" s="44"/>
      <c r="B706" s="50"/>
    </row>
    <row r="707" ht="15.75" customHeight="1">
      <c r="A707" s="44"/>
      <c r="B707" s="50"/>
    </row>
    <row r="708" ht="15.75" customHeight="1">
      <c r="A708" s="44"/>
      <c r="B708" s="50"/>
    </row>
    <row r="709" ht="15.75" customHeight="1">
      <c r="A709" s="44"/>
      <c r="B709" s="50"/>
    </row>
    <row r="710" ht="15.75" customHeight="1">
      <c r="A710" s="44"/>
      <c r="B710" s="50"/>
    </row>
    <row r="711" ht="15.75" customHeight="1">
      <c r="A711" s="44"/>
      <c r="B711" s="50"/>
    </row>
    <row r="712" ht="15.75" customHeight="1">
      <c r="A712" s="44"/>
      <c r="B712" s="50"/>
    </row>
    <row r="713" ht="15.75" customHeight="1">
      <c r="A713" s="44"/>
      <c r="B713" s="50"/>
    </row>
    <row r="714" ht="15.75" customHeight="1">
      <c r="A714" s="44"/>
      <c r="B714" s="50"/>
    </row>
    <row r="715" ht="15.75" customHeight="1">
      <c r="A715" s="44"/>
      <c r="B715" s="50"/>
    </row>
    <row r="716" ht="15.75" customHeight="1">
      <c r="A716" s="44"/>
      <c r="B716" s="50"/>
    </row>
    <row r="717" ht="15.75" customHeight="1">
      <c r="A717" s="44"/>
      <c r="B717" s="50"/>
    </row>
    <row r="718" ht="15.75" customHeight="1">
      <c r="A718" s="44"/>
      <c r="B718" s="50"/>
    </row>
    <row r="719" ht="15.75" customHeight="1">
      <c r="A719" s="44"/>
      <c r="B719" s="50"/>
    </row>
    <row r="720" ht="15.75" customHeight="1">
      <c r="A720" s="44"/>
      <c r="B720" s="50"/>
    </row>
    <row r="721" ht="15.75" customHeight="1">
      <c r="A721" s="44"/>
      <c r="B721" s="50"/>
    </row>
    <row r="722" ht="15.75" customHeight="1">
      <c r="A722" s="44"/>
      <c r="B722" s="50"/>
    </row>
    <row r="723" ht="15.75" customHeight="1">
      <c r="A723" s="44"/>
      <c r="B723" s="50"/>
    </row>
    <row r="724" ht="15.75" customHeight="1">
      <c r="A724" s="44"/>
      <c r="B724" s="50"/>
    </row>
    <row r="725" ht="15.75" customHeight="1">
      <c r="A725" s="44"/>
      <c r="B725" s="50"/>
    </row>
    <row r="726" ht="15.75" customHeight="1">
      <c r="A726" s="44"/>
      <c r="B726" s="50"/>
    </row>
    <row r="727" ht="15.75" customHeight="1">
      <c r="A727" s="44"/>
      <c r="B727" s="50"/>
    </row>
    <row r="728" ht="15.75" customHeight="1">
      <c r="A728" s="44"/>
      <c r="B728" s="50"/>
    </row>
    <row r="729" ht="15.75" customHeight="1">
      <c r="A729" s="44"/>
      <c r="B729" s="50"/>
    </row>
    <row r="730" ht="15.75" customHeight="1">
      <c r="A730" s="44"/>
      <c r="B730" s="50"/>
    </row>
    <row r="731" ht="15.75" customHeight="1">
      <c r="A731" s="44"/>
      <c r="B731" s="50"/>
    </row>
    <row r="732" ht="15.75" customHeight="1">
      <c r="A732" s="44"/>
      <c r="B732" s="50"/>
    </row>
    <row r="733" ht="15.75" customHeight="1">
      <c r="A733" s="44"/>
      <c r="B733" s="50"/>
    </row>
    <row r="734" ht="15.75" customHeight="1">
      <c r="A734" s="44"/>
      <c r="B734" s="50"/>
    </row>
    <row r="735" ht="15.75" customHeight="1">
      <c r="A735" s="44"/>
      <c r="B735" s="50"/>
    </row>
    <row r="736" ht="15.75" customHeight="1">
      <c r="A736" s="44"/>
      <c r="B736" s="50"/>
    </row>
    <row r="737" ht="15.75" customHeight="1">
      <c r="A737" s="44"/>
      <c r="B737" s="50"/>
    </row>
    <row r="738" ht="15.75" customHeight="1">
      <c r="A738" s="44"/>
      <c r="B738" s="50"/>
    </row>
    <row r="739" ht="15.75" customHeight="1">
      <c r="A739" s="44"/>
      <c r="B739" s="50"/>
    </row>
    <row r="740" ht="15.75" customHeight="1">
      <c r="A740" s="44"/>
      <c r="B740" s="50"/>
    </row>
    <row r="741" ht="15.75" customHeight="1">
      <c r="A741" s="44"/>
      <c r="B741" s="50"/>
    </row>
    <row r="742" ht="15.75" customHeight="1">
      <c r="A742" s="44"/>
      <c r="B742" s="50"/>
    </row>
    <row r="743" ht="15.75" customHeight="1">
      <c r="A743" s="44"/>
      <c r="B743" s="50"/>
    </row>
    <row r="744" ht="15.75" customHeight="1">
      <c r="A744" s="44"/>
      <c r="B744" s="50"/>
    </row>
    <row r="745" ht="15.75" customHeight="1">
      <c r="A745" s="44"/>
      <c r="B745" s="50"/>
    </row>
    <row r="746" ht="15.75" customHeight="1">
      <c r="A746" s="44"/>
      <c r="B746" s="50"/>
    </row>
    <row r="747" ht="15.75" customHeight="1">
      <c r="A747" s="44"/>
      <c r="B747" s="50"/>
    </row>
    <row r="748" ht="15.75" customHeight="1">
      <c r="A748" s="44"/>
      <c r="B748" s="50"/>
    </row>
    <row r="749" ht="15.75" customHeight="1">
      <c r="A749" s="44"/>
      <c r="B749" s="50"/>
    </row>
    <row r="750" ht="15.75" customHeight="1">
      <c r="A750" s="44"/>
      <c r="B750" s="50"/>
    </row>
    <row r="751" ht="15.75" customHeight="1">
      <c r="A751" s="44"/>
      <c r="B751" s="50"/>
    </row>
    <row r="752" ht="15.75" customHeight="1">
      <c r="A752" s="44"/>
      <c r="B752" s="50"/>
    </row>
    <row r="753" ht="15.75" customHeight="1">
      <c r="A753" s="44"/>
      <c r="B753" s="50"/>
    </row>
    <row r="754" ht="15.75" customHeight="1">
      <c r="A754" s="44"/>
      <c r="B754" s="50"/>
    </row>
    <row r="755" ht="15.75" customHeight="1">
      <c r="A755" s="44"/>
      <c r="B755" s="50"/>
    </row>
    <row r="756" ht="15.75" customHeight="1">
      <c r="A756" s="44"/>
      <c r="B756" s="50"/>
    </row>
    <row r="757" ht="15.75" customHeight="1">
      <c r="A757" s="44"/>
      <c r="B757" s="50"/>
    </row>
    <row r="758" ht="15.75" customHeight="1">
      <c r="A758" s="44"/>
      <c r="B758" s="50"/>
    </row>
    <row r="759" ht="15.75" customHeight="1">
      <c r="A759" s="44"/>
      <c r="B759" s="50"/>
    </row>
    <row r="760" ht="15.75" customHeight="1">
      <c r="A760" s="44"/>
      <c r="B760" s="50"/>
    </row>
    <row r="761" ht="15.75" customHeight="1">
      <c r="A761" s="44"/>
      <c r="B761" s="50"/>
    </row>
    <row r="762" ht="15.75" customHeight="1">
      <c r="A762" s="44"/>
      <c r="B762" s="50"/>
    </row>
    <row r="763" ht="15.75" customHeight="1">
      <c r="A763" s="44"/>
      <c r="B763" s="50"/>
    </row>
    <row r="764" ht="15.75" customHeight="1">
      <c r="A764" s="44"/>
      <c r="B764" s="50"/>
    </row>
    <row r="765" ht="15.75" customHeight="1">
      <c r="A765" s="44"/>
      <c r="B765" s="50"/>
    </row>
    <row r="766" ht="15.75" customHeight="1">
      <c r="A766" s="44"/>
      <c r="B766" s="50"/>
    </row>
    <row r="767" ht="15.75" customHeight="1">
      <c r="A767" s="44"/>
      <c r="B767" s="50"/>
    </row>
    <row r="768" ht="15.75" customHeight="1">
      <c r="A768" s="44"/>
      <c r="B768" s="50"/>
    </row>
    <row r="769" ht="15.75" customHeight="1">
      <c r="A769" s="44"/>
      <c r="B769" s="50"/>
    </row>
    <row r="770" ht="15.75" customHeight="1">
      <c r="A770" s="44"/>
      <c r="B770" s="50"/>
    </row>
    <row r="771" ht="15.75" customHeight="1">
      <c r="A771" s="44"/>
      <c r="B771" s="50"/>
    </row>
    <row r="772" ht="15.75" customHeight="1">
      <c r="A772" s="44"/>
      <c r="B772" s="50"/>
    </row>
    <row r="773" ht="15.75" customHeight="1">
      <c r="A773" s="44"/>
      <c r="B773" s="50"/>
    </row>
    <row r="774" ht="15.75" customHeight="1">
      <c r="A774" s="44"/>
      <c r="B774" s="50"/>
    </row>
    <row r="775" ht="15.75" customHeight="1">
      <c r="A775" s="44"/>
      <c r="B775" s="50"/>
    </row>
    <row r="776" ht="15.75" customHeight="1">
      <c r="A776" s="44"/>
      <c r="B776" s="50"/>
    </row>
    <row r="777" ht="15.75" customHeight="1">
      <c r="A777" s="44"/>
      <c r="B777" s="50"/>
    </row>
    <row r="778" ht="15.75" customHeight="1">
      <c r="A778" s="44"/>
      <c r="B778" s="50"/>
    </row>
    <row r="779" ht="15.75" customHeight="1">
      <c r="A779" s="44"/>
      <c r="B779" s="50"/>
    </row>
    <row r="780" ht="15.75" customHeight="1">
      <c r="A780" s="44"/>
      <c r="B780" s="50"/>
    </row>
    <row r="781" ht="15.75" customHeight="1">
      <c r="A781" s="44"/>
      <c r="B781" s="50"/>
    </row>
    <row r="782" ht="15.75" customHeight="1">
      <c r="A782" s="44"/>
      <c r="B782" s="50"/>
    </row>
    <row r="783" ht="15.75" customHeight="1">
      <c r="A783" s="44"/>
      <c r="B783" s="50"/>
    </row>
    <row r="784" ht="15.75" customHeight="1">
      <c r="A784" s="44"/>
      <c r="B784" s="50"/>
    </row>
    <row r="785" ht="15.75" customHeight="1">
      <c r="A785" s="44"/>
      <c r="B785" s="50"/>
    </row>
    <row r="786" ht="15.75" customHeight="1">
      <c r="A786" s="44"/>
      <c r="B786" s="50"/>
    </row>
    <row r="787" ht="15.75" customHeight="1">
      <c r="A787" s="44"/>
      <c r="B787" s="50"/>
    </row>
    <row r="788" ht="15.75" customHeight="1">
      <c r="A788" s="44"/>
      <c r="B788" s="50"/>
    </row>
    <row r="789" ht="15.75" customHeight="1">
      <c r="A789" s="44"/>
      <c r="B789" s="50"/>
    </row>
    <row r="790" ht="15.75" customHeight="1">
      <c r="A790" s="44"/>
      <c r="B790" s="50"/>
    </row>
    <row r="791" ht="15.75" customHeight="1">
      <c r="A791" s="44"/>
      <c r="B791" s="50"/>
    </row>
    <row r="792" ht="15.75" customHeight="1">
      <c r="A792" s="44"/>
      <c r="B792" s="50"/>
    </row>
    <row r="793" ht="15.75" customHeight="1">
      <c r="A793" s="44"/>
      <c r="B793" s="50"/>
    </row>
    <row r="794" ht="15.75" customHeight="1">
      <c r="A794" s="44"/>
      <c r="B794" s="50"/>
    </row>
    <row r="795" ht="15.75" customHeight="1">
      <c r="A795" s="44"/>
      <c r="B795" s="50"/>
    </row>
    <row r="796" ht="15.75" customHeight="1">
      <c r="A796" s="44"/>
      <c r="B796" s="50"/>
    </row>
    <row r="797" ht="15.75" customHeight="1">
      <c r="A797" s="44"/>
      <c r="B797" s="50"/>
    </row>
    <row r="798" ht="15.75" customHeight="1">
      <c r="A798" s="44"/>
      <c r="B798" s="50"/>
    </row>
    <row r="799" ht="15.75" customHeight="1">
      <c r="A799" s="44"/>
      <c r="B799" s="50"/>
    </row>
    <row r="800" ht="15.75" customHeight="1">
      <c r="A800" s="44"/>
      <c r="B800" s="50"/>
    </row>
    <row r="801" ht="15.75" customHeight="1">
      <c r="A801" s="44"/>
      <c r="B801" s="50"/>
    </row>
    <row r="802" ht="15.75" customHeight="1">
      <c r="A802" s="44"/>
      <c r="B802" s="50"/>
    </row>
    <row r="803" ht="15.75" customHeight="1">
      <c r="A803" s="44"/>
      <c r="B803" s="50"/>
    </row>
    <row r="804" ht="15.75" customHeight="1">
      <c r="A804" s="44"/>
      <c r="B804" s="50"/>
    </row>
    <row r="805" ht="15.75" customHeight="1">
      <c r="A805" s="44"/>
      <c r="B805" s="50"/>
    </row>
    <row r="806" ht="15.75" customHeight="1">
      <c r="A806" s="44"/>
      <c r="B806" s="50"/>
    </row>
    <row r="807" ht="15.75" customHeight="1">
      <c r="A807" s="44"/>
      <c r="B807" s="50"/>
    </row>
    <row r="808" ht="15.75" customHeight="1">
      <c r="A808" s="44"/>
      <c r="B808" s="50"/>
    </row>
    <row r="809" ht="15.75" customHeight="1">
      <c r="A809" s="44"/>
      <c r="B809" s="50"/>
    </row>
    <row r="810" ht="15.75" customHeight="1">
      <c r="A810" s="44"/>
      <c r="B810" s="50"/>
    </row>
    <row r="811" ht="15.75" customHeight="1">
      <c r="A811" s="44"/>
      <c r="B811" s="50"/>
    </row>
    <row r="812" ht="15.75" customHeight="1">
      <c r="A812" s="44"/>
      <c r="B812" s="50"/>
    </row>
    <row r="813" ht="15.75" customHeight="1">
      <c r="A813" s="44"/>
      <c r="B813" s="50"/>
    </row>
    <row r="814" ht="15.75" customHeight="1">
      <c r="A814" s="44"/>
      <c r="B814" s="50"/>
    </row>
    <row r="815" ht="15.75" customHeight="1">
      <c r="A815" s="44"/>
      <c r="B815" s="50"/>
    </row>
    <row r="816" ht="15.75" customHeight="1">
      <c r="A816" s="44"/>
      <c r="B816" s="50"/>
    </row>
    <row r="817" ht="15.75" customHeight="1">
      <c r="A817" s="44"/>
      <c r="B817" s="50"/>
    </row>
    <row r="818" ht="15.75" customHeight="1">
      <c r="A818" s="44"/>
      <c r="B818" s="50"/>
    </row>
    <row r="819" ht="15.75" customHeight="1">
      <c r="A819" s="44"/>
      <c r="B819" s="50"/>
    </row>
    <row r="820" ht="15.75" customHeight="1">
      <c r="A820" s="44"/>
      <c r="B820" s="50"/>
    </row>
    <row r="821" ht="15.75" customHeight="1">
      <c r="A821" s="44"/>
      <c r="B821" s="50"/>
    </row>
    <row r="822" ht="15.75" customHeight="1">
      <c r="A822" s="44"/>
      <c r="B822" s="50"/>
    </row>
    <row r="823" ht="15.75" customHeight="1">
      <c r="A823" s="44"/>
      <c r="B823" s="50"/>
    </row>
    <row r="824" ht="15.75" customHeight="1">
      <c r="A824" s="44"/>
      <c r="B824" s="50"/>
    </row>
    <row r="825" ht="15.75" customHeight="1">
      <c r="A825" s="44"/>
      <c r="B825" s="50"/>
    </row>
    <row r="826" ht="15.75" customHeight="1">
      <c r="A826" s="44"/>
      <c r="B826" s="50"/>
    </row>
    <row r="827" ht="15.75" customHeight="1">
      <c r="A827" s="44"/>
      <c r="B827" s="50"/>
    </row>
    <row r="828" ht="15.75" customHeight="1">
      <c r="A828" s="44"/>
      <c r="B828" s="50"/>
    </row>
    <row r="829" ht="15.75" customHeight="1">
      <c r="A829" s="44"/>
      <c r="B829" s="50"/>
    </row>
    <row r="830" ht="15.75" customHeight="1">
      <c r="A830" s="44"/>
      <c r="B830" s="50"/>
    </row>
    <row r="831" ht="15.75" customHeight="1">
      <c r="A831" s="44"/>
      <c r="B831" s="50"/>
    </row>
    <row r="832" ht="15.75" customHeight="1">
      <c r="A832" s="44"/>
      <c r="B832" s="50"/>
    </row>
    <row r="833" ht="15.75" customHeight="1">
      <c r="A833" s="44"/>
      <c r="B833" s="50"/>
    </row>
    <row r="834" ht="15.75" customHeight="1">
      <c r="A834" s="44"/>
      <c r="B834" s="50"/>
    </row>
    <row r="835" ht="15.75" customHeight="1">
      <c r="A835" s="44"/>
      <c r="B835" s="50"/>
    </row>
    <row r="836" ht="15.75" customHeight="1">
      <c r="A836" s="44"/>
      <c r="B836" s="50"/>
    </row>
    <row r="837" ht="15.75" customHeight="1">
      <c r="A837" s="44"/>
      <c r="B837" s="50"/>
    </row>
    <row r="838" ht="15.75" customHeight="1">
      <c r="A838" s="44"/>
      <c r="B838" s="50"/>
    </row>
    <row r="839" ht="15.75" customHeight="1">
      <c r="A839" s="44"/>
      <c r="B839" s="50"/>
    </row>
    <row r="840" ht="15.75" customHeight="1">
      <c r="A840" s="44"/>
      <c r="B840" s="50"/>
    </row>
    <row r="841" ht="15.75" customHeight="1">
      <c r="A841" s="44"/>
      <c r="B841" s="50"/>
    </row>
    <row r="842" ht="15.75" customHeight="1">
      <c r="A842" s="44"/>
      <c r="B842" s="50"/>
    </row>
    <row r="843" ht="15.75" customHeight="1">
      <c r="A843" s="44"/>
      <c r="B843" s="50"/>
    </row>
    <row r="844" ht="15.75" customHeight="1">
      <c r="A844" s="44"/>
      <c r="B844" s="50"/>
    </row>
    <row r="845" ht="15.75" customHeight="1">
      <c r="A845" s="44"/>
      <c r="B845" s="50"/>
    </row>
    <row r="846" ht="15.75" customHeight="1">
      <c r="A846" s="44"/>
      <c r="B846" s="50"/>
    </row>
    <row r="847" ht="15.75" customHeight="1">
      <c r="A847" s="44"/>
      <c r="B847" s="50"/>
    </row>
    <row r="848" ht="15.75" customHeight="1">
      <c r="A848" s="44"/>
      <c r="B848" s="50"/>
    </row>
    <row r="849" ht="15.75" customHeight="1">
      <c r="A849" s="44"/>
      <c r="B849" s="50"/>
    </row>
    <row r="850" ht="15.75" customHeight="1">
      <c r="A850" s="44"/>
      <c r="B850" s="50"/>
    </row>
    <row r="851" ht="15.75" customHeight="1">
      <c r="A851" s="44"/>
      <c r="B851" s="50"/>
    </row>
    <row r="852" ht="15.75" customHeight="1">
      <c r="A852" s="44"/>
      <c r="B852" s="50"/>
    </row>
    <row r="853" ht="15.75" customHeight="1">
      <c r="A853" s="44"/>
      <c r="B853" s="50"/>
    </row>
    <row r="854" ht="15.75" customHeight="1">
      <c r="A854" s="44"/>
      <c r="B854" s="50"/>
    </row>
    <row r="855" ht="15.75" customHeight="1">
      <c r="A855" s="44"/>
      <c r="B855" s="50"/>
    </row>
    <row r="856" ht="15.75" customHeight="1">
      <c r="A856" s="44"/>
      <c r="B856" s="50"/>
    </row>
    <row r="857" ht="15.75" customHeight="1">
      <c r="A857" s="44"/>
      <c r="B857" s="50"/>
    </row>
    <row r="858" ht="15.75" customHeight="1">
      <c r="A858" s="44"/>
      <c r="B858" s="50"/>
    </row>
    <row r="859" ht="15.75" customHeight="1">
      <c r="A859" s="44"/>
      <c r="B859" s="50"/>
    </row>
    <row r="860" ht="15.75" customHeight="1">
      <c r="A860" s="44"/>
      <c r="B860" s="50"/>
    </row>
    <row r="861" ht="15.75" customHeight="1">
      <c r="A861" s="44"/>
      <c r="B861" s="50"/>
    </row>
    <row r="862" ht="15.75" customHeight="1">
      <c r="A862" s="44"/>
      <c r="B862" s="50"/>
    </row>
    <row r="863" ht="15.75" customHeight="1">
      <c r="A863" s="44"/>
      <c r="B863" s="50"/>
    </row>
    <row r="864" ht="15.75" customHeight="1">
      <c r="A864" s="44"/>
      <c r="B864" s="50"/>
    </row>
    <row r="865" ht="15.75" customHeight="1">
      <c r="A865" s="44"/>
      <c r="B865" s="50"/>
    </row>
    <row r="866" ht="15.75" customHeight="1">
      <c r="A866" s="44"/>
      <c r="B866" s="50"/>
    </row>
    <row r="867" ht="15.75" customHeight="1">
      <c r="A867" s="44"/>
      <c r="B867" s="50"/>
    </row>
    <row r="868" ht="15.75" customHeight="1">
      <c r="A868" s="44"/>
      <c r="B868" s="50"/>
    </row>
    <row r="869" ht="15.75" customHeight="1">
      <c r="A869" s="44"/>
      <c r="B869" s="50"/>
    </row>
    <row r="870" ht="15.75" customHeight="1">
      <c r="A870" s="44"/>
      <c r="B870" s="50"/>
    </row>
    <row r="871" ht="15.75" customHeight="1">
      <c r="A871" s="44"/>
      <c r="B871" s="50"/>
    </row>
    <row r="872" ht="15.75" customHeight="1">
      <c r="A872" s="44"/>
      <c r="B872" s="50"/>
    </row>
    <row r="873" ht="15.75" customHeight="1">
      <c r="A873" s="44"/>
      <c r="B873" s="50"/>
    </row>
    <row r="874" ht="15.75" customHeight="1">
      <c r="A874" s="44"/>
      <c r="B874" s="50"/>
    </row>
    <row r="875" ht="15.75" customHeight="1">
      <c r="A875" s="44"/>
      <c r="B875" s="50"/>
    </row>
    <row r="876" ht="15.75" customHeight="1">
      <c r="A876" s="44"/>
      <c r="B876" s="50"/>
    </row>
    <row r="877" ht="15.75" customHeight="1">
      <c r="A877" s="44"/>
      <c r="B877" s="50"/>
    </row>
    <row r="878" ht="15.75" customHeight="1">
      <c r="A878" s="44"/>
      <c r="B878" s="50"/>
    </row>
    <row r="879" ht="15.75" customHeight="1">
      <c r="A879" s="44"/>
      <c r="B879" s="50"/>
    </row>
    <row r="880" ht="15.75" customHeight="1">
      <c r="A880" s="44"/>
      <c r="B880" s="50"/>
    </row>
    <row r="881" ht="15.75" customHeight="1">
      <c r="A881" s="44"/>
      <c r="B881" s="50"/>
    </row>
    <row r="882" ht="15.75" customHeight="1">
      <c r="A882" s="44"/>
      <c r="B882" s="50"/>
    </row>
    <row r="883" ht="15.75" customHeight="1">
      <c r="A883" s="44"/>
      <c r="B883" s="50"/>
    </row>
    <row r="884" ht="15.75" customHeight="1">
      <c r="A884" s="44"/>
      <c r="B884" s="50"/>
    </row>
    <row r="885" ht="15.75" customHeight="1">
      <c r="A885" s="44"/>
      <c r="B885" s="50"/>
    </row>
    <row r="886" ht="15.75" customHeight="1">
      <c r="A886" s="44"/>
      <c r="B886" s="50"/>
    </row>
    <row r="887" ht="15.75" customHeight="1">
      <c r="A887" s="44"/>
      <c r="B887" s="50"/>
    </row>
    <row r="888" ht="15.75" customHeight="1">
      <c r="A888" s="44"/>
      <c r="B888" s="50"/>
    </row>
    <row r="889" ht="15.75" customHeight="1">
      <c r="A889" s="44"/>
      <c r="B889" s="50"/>
    </row>
    <row r="890" ht="15.75" customHeight="1">
      <c r="A890" s="44"/>
      <c r="B890" s="50"/>
    </row>
    <row r="891" ht="15.75" customHeight="1">
      <c r="A891" s="44"/>
      <c r="B891" s="50"/>
    </row>
    <row r="892" ht="15.75" customHeight="1">
      <c r="A892" s="44"/>
      <c r="B892" s="50"/>
    </row>
    <row r="893" ht="15.75" customHeight="1">
      <c r="A893" s="44"/>
      <c r="B893" s="50"/>
    </row>
    <row r="894" ht="15.75" customHeight="1">
      <c r="A894" s="44"/>
      <c r="B894" s="50"/>
    </row>
    <row r="895" ht="15.75" customHeight="1">
      <c r="A895" s="44"/>
      <c r="B895" s="50"/>
    </row>
    <row r="896" ht="15.75" customHeight="1">
      <c r="A896" s="44"/>
      <c r="B896" s="50"/>
    </row>
    <row r="897" ht="15.75" customHeight="1">
      <c r="A897" s="44"/>
      <c r="B897" s="50"/>
    </row>
    <row r="898" ht="15.75" customHeight="1">
      <c r="A898" s="44"/>
      <c r="B898" s="50"/>
    </row>
    <row r="899" ht="15.75" customHeight="1">
      <c r="A899" s="44"/>
      <c r="B899" s="50"/>
    </row>
    <row r="900" ht="15.75" customHeight="1">
      <c r="A900" s="44"/>
      <c r="B900" s="50"/>
    </row>
    <row r="901" ht="15.75" customHeight="1">
      <c r="A901" s="44"/>
      <c r="B901" s="50"/>
    </row>
    <row r="902" ht="15.75" customHeight="1">
      <c r="A902" s="44"/>
      <c r="B902" s="50"/>
    </row>
    <row r="903" ht="15.75" customHeight="1">
      <c r="A903" s="44"/>
      <c r="B903" s="50"/>
    </row>
    <row r="904" ht="15.75" customHeight="1">
      <c r="A904" s="44"/>
      <c r="B904" s="50"/>
    </row>
    <row r="905" ht="15.75" customHeight="1">
      <c r="A905" s="44"/>
      <c r="B905" s="50"/>
    </row>
    <row r="906" ht="15.75" customHeight="1">
      <c r="A906" s="44"/>
      <c r="B906" s="50"/>
    </row>
    <row r="907" ht="15.75" customHeight="1">
      <c r="A907" s="44"/>
      <c r="B907" s="50"/>
    </row>
    <row r="908" ht="15.75" customHeight="1">
      <c r="A908" s="44"/>
      <c r="B908" s="50"/>
    </row>
    <row r="909" ht="15.75" customHeight="1">
      <c r="A909" s="44"/>
      <c r="B909" s="50"/>
    </row>
    <row r="910" ht="15.75" customHeight="1">
      <c r="A910" s="44"/>
      <c r="B910" s="50"/>
    </row>
    <row r="911" ht="15.75" customHeight="1">
      <c r="A911" s="44"/>
      <c r="B911" s="50"/>
    </row>
    <row r="912" ht="15.75" customHeight="1">
      <c r="A912" s="44"/>
      <c r="B912" s="50"/>
    </row>
    <row r="913" ht="15.75" customHeight="1">
      <c r="A913" s="44"/>
      <c r="B913" s="50"/>
    </row>
    <row r="914" ht="15.75" customHeight="1">
      <c r="A914" s="44"/>
      <c r="B914" s="50"/>
    </row>
    <row r="915" ht="15.75" customHeight="1">
      <c r="A915" s="44"/>
      <c r="B915" s="50"/>
    </row>
    <row r="916" ht="15.75" customHeight="1">
      <c r="A916" s="44"/>
      <c r="B916" s="50"/>
    </row>
    <row r="917" ht="15.75" customHeight="1">
      <c r="A917" s="44"/>
      <c r="B917" s="50"/>
    </row>
    <row r="918" ht="15.75" customHeight="1">
      <c r="A918" s="44"/>
      <c r="B918" s="50"/>
    </row>
    <row r="919" ht="15.75" customHeight="1">
      <c r="A919" s="44"/>
      <c r="B919" s="50"/>
    </row>
    <row r="920" ht="15.75" customHeight="1">
      <c r="A920" s="44"/>
      <c r="B920" s="50"/>
    </row>
    <row r="921" ht="15.75" customHeight="1">
      <c r="A921" s="44"/>
      <c r="B921" s="50"/>
    </row>
    <row r="922" ht="15.75" customHeight="1">
      <c r="A922" s="44"/>
      <c r="B922" s="50"/>
    </row>
    <row r="923" ht="15.75" customHeight="1">
      <c r="A923" s="44"/>
      <c r="B923" s="50"/>
    </row>
    <row r="924" ht="15.75" customHeight="1">
      <c r="A924" s="44"/>
      <c r="B924" s="50"/>
    </row>
    <row r="925" ht="15.75" customHeight="1">
      <c r="A925" s="44"/>
      <c r="B925" s="50"/>
    </row>
    <row r="926" ht="15.75" customHeight="1">
      <c r="A926" s="44"/>
      <c r="B926" s="50"/>
    </row>
    <row r="927" ht="15.75" customHeight="1">
      <c r="A927" s="44"/>
      <c r="B927" s="50"/>
    </row>
    <row r="928" ht="15.75" customHeight="1">
      <c r="A928" s="44"/>
      <c r="B928" s="50"/>
    </row>
    <row r="929" ht="15.75" customHeight="1">
      <c r="A929" s="44"/>
      <c r="B929" s="50"/>
    </row>
    <row r="930" ht="15.75" customHeight="1">
      <c r="A930" s="44"/>
      <c r="B930" s="50"/>
    </row>
    <row r="931" ht="15.75" customHeight="1">
      <c r="A931" s="44"/>
      <c r="B931" s="50"/>
    </row>
    <row r="932" ht="15.75" customHeight="1">
      <c r="A932" s="44"/>
      <c r="B932" s="50"/>
    </row>
    <row r="933" ht="15.75" customHeight="1">
      <c r="A933" s="44"/>
      <c r="B933" s="50"/>
    </row>
    <row r="934" ht="15.75" customHeight="1">
      <c r="A934" s="44"/>
      <c r="B934" s="50"/>
    </row>
    <row r="935" ht="15.75" customHeight="1">
      <c r="A935" s="44"/>
      <c r="B935" s="50"/>
    </row>
    <row r="936" ht="15.75" customHeight="1">
      <c r="A936" s="44"/>
      <c r="B936" s="50"/>
    </row>
    <row r="937" ht="15.75" customHeight="1">
      <c r="A937" s="44"/>
      <c r="B937" s="50"/>
    </row>
    <row r="938" ht="15.75" customHeight="1">
      <c r="A938" s="44"/>
      <c r="B938" s="50"/>
    </row>
    <row r="939" ht="15.75" customHeight="1">
      <c r="A939" s="44"/>
      <c r="B939" s="50"/>
    </row>
    <row r="940" ht="15.75" customHeight="1">
      <c r="A940" s="44"/>
      <c r="B940" s="50"/>
    </row>
    <row r="941" ht="15.75" customHeight="1">
      <c r="A941" s="44"/>
      <c r="B941" s="50"/>
    </row>
    <row r="942" ht="15.75" customHeight="1">
      <c r="A942" s="44"/>
      <c r="B942" s="50"/>
    </row>
    <row r="943" ht="15.75" customHeight="1">
      <c r="A943" s="44"/>
      <c r="B943" s="50"/>
    </row>
    <row r="944" ht="15.75" customHeight="1">
      <c r="A944" s="44"/>
      <c r="B944" s="50"/>
    </row>
    <row r="945" ht="15.75" customHeight="1">
      <c r="A945" s="44"/>
      <c r="B945" s="50"/>
    </row>
    <row r="946" ht="15.75" customHeight="1">
      <c r="A946" s="44"/>
      <c r="B946" s="50"/>
    </row>
    <row r="947" ht="15.75" customHeight="1">
      <c r="A947" s="44"/>
      <c r="B947" s="50"/>
    </row>
    <row r="948" ht="15.75" customHeight="1">
      <c r="A948" s="44"/>
      <c r="B948" s="50"/>
    </row>
    <row r="949" ht="15.75" customHeight="1">
      <c r="A949" s="44"/>
      <c r="B949" s="50"/>
    </row>
    <row r="950" ht="15.75" customHeight="1">
      <c r="A950" s="44"/>
      <c r="B950" s="50"/>
    </row>
    <row r="951" ht="15.75" customHeight="1">
      <c r="A951" s="44"/>
      <c r="B951" s="50"/>
    </row>
    <row r="952" ht="15.75" customHeight="1">
      <c r="A952" s="44"/>
      <c r="B952" s="50"/>
    </row>
    <row r="953" ht="15.75" customHeight="1">
      <c r="A953" s="44"/>
      <c r="B953" s="50"/>
    </row>
    <row r="954" ht="15.75" customHeight="1">
      <c r="A954" s="44"/>
      <c r="B954" s="50"/>
    </row>
    <row r="955" ht="15.75" customHeight="1">
      <c r="A955" s="44"/>
      <c r="B955" s="50"/>
    </row>
    <row r="956" ht="15.75" customHeight="1">
      <c r="A956" s="44"/>
      <c r="B956" s="50"/>
    </row>
    <row r="957" ht="15.75" customHeight="1">
      <c r="A957" s="44"/>
      <c r="B957" s="50"/>
    </row>
    <row r="958" ht="15.75" customHeight="1">
      <c r="A958" s="44"/>
      <c r="B958" s="50"/>
    </row>
    <row r="959" ht="15.75" customHeight="1">
      <c r="A959" s="44"/>
      <c r="B959" s="50"/>
    </row>
    <row r="960" ht="15.75" customHeight="1">
      <c r="A960" s="44"/>
      <c r="B960" s="50"/>
    </row>
    <row r="961" ht="15.75" customHeight="1">
      <c r="A961" s="44"/>
      <c r="B961" s="50"/>
    </row>
    <row r="962" ht="15.75" customHeight="1">
      <c r="A962" s="44"/>
      <c r="B962" s="50"/>
    </row>
    <row r="963" ht="15.75" customHeight="1">
      <c r="A963" s="44"/>
      <c r="B963" s="50"/>
    </row>
    <row r="964" ht="15.75" customHeight="1">
      <c r="A964" s="44"/>
      <c r="B964" s="50"/>
    </row>
    <row r="965" ht="15.75" customHeight="1">
      <c r="A965" s="44"/>
      <c r="B965" s="50"/>
    </row>
    <row r="966" ht="15.75" customHeight="1">
      <c r="A966" s="44"/>
      <c r="B966" s="50"/>
    </row>
    <row r="967" ht="15.75" customHeight="1">
      <c r="A967" s="44"/>
      <c r="B967" s="50"/>
    </row>
    <row r="968" ht="15.75" customHeight="1">
      <c r="A968" s="44"/>
      <c r="B968" s="50"/>
    </row>
    <row r="969" ht="15.75" customHeight="1">
      <c r="A969" s="44"/>
      <c r="B969" s="50"/>
    </row>
    <row r="970" ht="15.75" customHeight="1">
      <c r="A970" s="44"/>
      <c r="B970" s="50"/>
    </row>
    <row r="971" ht="15.75" customHeight="1">
      <c r="A971" s="44"/>
      <c r="B971" s="50"/>
    </row>
    <row r="972" ht="15.75" customHeight="1">
      <c r="A972" s="44"/>
      <c r="B972" s="50"/>
    </row>
    <row r="973" ht="15.75" customHeight="1">
      <c r="A973" s="44"/>
      <c r="B973" s="50"/>
    </row>
    <row r="974" ht="15.75" customHeight="1">
      <c r="A974" s="44"/>
      <c r="B974" s="50"/>
    </row>
    <row r="975" ht="15.75" customHeight="1">
      <c r="A975" s="44"/>
      <c r="B975" s="50"/>
    </row>
    <row r="976" ht="15.75" customHeight="1">
      <c r="A976" s="44"/>
      <c r="B976" s="50"/>
    </row>
    <row r="977" ht="15.75" customHeight="1">
      <c r="A977" s="44"/>
      <c r="B977" s="50"/>
    </row>
    <row r="978" ht="15.75" customHeight="1">
      <c r="A978" s="44"/>
      <c r="B978" s="50"/>
    </row>
    <row r="979" ht="15.75" customHeight="1">
      <c r="A979" s="44"/>
      <c r="B979" s="50"/>
    </row>
    <row r="980" ht="15.75" customHeight="1">
      <c r="A980" s="44"/>
      <c r="B980" s="50"/>
    </row>
    <row r="981" ht="15.75" customHeight="1">
      <c r="A981" s="44"/>
      <c r="B981" s="50"/>
    </row>
    <row r="982" ht="15.75" customHeight="1">
      <c r="A982" s="44"/>
      <c r="B982" s="50"/>
    </row>
    <row r="983" ht="15.75" customHeight="1">
      <c r="A983" s="44"/>
      <c r="B983" s="50"/>
    </row>
    <row r="984" ht="15.75" customHeight="1">
      <c r="A984" s="44"/>
      <c r="B984" s="50"/>
    </row>
    <row r="985" ht="15.75" customHeight="1">
      <c r="A985" s="44"/>
      <c r="B985" s="50"/>
    </row>
    <row r="986" ht="15.75" customHeight="1">
      <c r="A986" s="44"/>
      <c r="B986" s="50"/>
    </row>
    <row r="987" ht="15.75" customHeight="1">
      <c r="A987" s="44"/>
      <c r="B987" s="50"/>
    </row>
    <row r="988" ht="15.75" customHeight="1">
      <c r="A988" s="44"/>
      <c r="B988" s="50"/>
    </row>
    <row r="989" ht="15.75" customHeight="1">
      <c r="A989" s="44"/>
      <c r="B989" s="50"/>
    </row>
    <row r="990" ht="15.75" customHeight="1">
      <c r="A990" s="44"/>
      <c r="B990" s="50"/>
    </row>
    <row r="991" ht="15.75" customHeight="1">
      <c r="A991" s="44"/>
      <c r="B991" s="50"/>
    </row>
    <row r="992" ht="15.75" customHeight="1">
      <c r="A992" s="44"/>
      <c r="B992" s="50"/>
    </row>
    <row r="993" ht="15.75" customHeight="1">
      <c r="A993" s="44"/>
      <c r="B993" s="50"/>
    </row>
    <row r="994" ht="15.75" customHeight="1">
      <c r="A994" s="44"/>
      <c r="B994" s="50"/>
    </row>
    <row r="995" ht="15.75" customHeight="1">
      <c r="A995" s="44"/>
      <c r="B995" s="50"/>
    </row>
    <row r="996" ht="15.75" customHeight="1">
      <c r="A996" s="44"/>
      <c r="B996" s="50"/>
    </row>
    <row r="997" ht="15.75" customHeight="1">
      <c r="A997" s="44"/>
      <c r="B997" s="50"/>
    </row>
    <row r="998" ht="15.75" customHeight="1">
      <c r="A998" s="44"/>
      <c r="B998" s="50"/>
    </row>
    <row r="999" ht="15.75" customHeight="1">
      <c r="A999" s="44"/>
      <c r="B999" s="50"/>
    </row>
    <row r="1000" ht="15.75" customHeight="1">
      <c r="A1000" s="44"/>
      <c r="B1000" s="50"/>
    </row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3.71"/>
    <col customWidth="1" min="3" max="3" width="15.57"/>
    <col customWidth="1" min="4" max="26" width="10.71"/>
  </cols>
  <sheetData>
    <row r="1">
      <c r="A1" s="22" t="s">
        <v>41</v>
      </c>
      <c r="B1" s="45" t="s">
        <v>77</v>
      </c>
      <c r="C1" s="45" t="s">
        <v>78</v>
      </c>
    </row>
    <row r="2">
      <c r="A2" s="26">
        <v>43160.0</v>
      </c>
      <c r="B2" s="46">
        <v>75.08</v>
      </c>
      <c r="C2" s="51">
        <v>70.21</v>
      </c>
    </row>
    <row r="3">
      <c r="A3" s="26">
        <v>43191.0</v>
      </c>
      <c r="B3" s="46">
        <v>74.7</v>
      </c>
      <c r="C3" s="51">
        <v>70.4</v>
      </c>
    </row>
    <row r="4">
      <c r="A4" s="26">
        <v>43221.0</v>
      </c>
      <c r="B4" s="46">
        <v>76.0</v>
      </c>
      <c r="C4" s="51">
        <v>70.2</v>
      </c>
    </row>
    <row r="5">
      <c r="A5" s="26">
        <v>43252.0</v>
      </c>
      <c r="B5" s="46">
        <v>76.62</v>
      </c>
      <c r="C5" s="51">
        <v>70.97</v>
      </c>
    </row>
    <row r="6">
      <c r="A6" s="26">
        <v>43282.0</v>
      </c>
      <c r="B6" s="46">
        <v>75.6</v>
      </c>
      <c r="C6" s="51">
        <v>69.34</v>
      </c>
    </row>
    <row r="7">
      <c r="A7" s="26">
        <v>43313.0</v>
      </c>
      <c r="B7" s="46">
        <v>75.78</v>
      </c>
      <c r="C7" s="51">
        <v>68.97</v>
      </c>
    </row>
    <row r="8">
      <c r="A8" s="26">
        <v>43344.0</v>
      </c>
      <c r="B8" s="46">
        <v>73.75</v>
      </c>
      <c r="C8" s="51">
        <v>67.59</v>
      </c>
    </row>
    <row r="9">
      <c r="A9" s="26">
        <v>43374.0</v>
      </c>
      <c r="B9" s="46">
        <v>73.79</v>
      </c>
      <c r="C9" s="51">
        <v>67.79</v>
      </c>
    </row>
    <row r="10">
      <c r="A10" s="26">
        <v>43405.0</v>
      </c>
      <c r="B10" s="46">
        <v>75.98</v>
      </c>
      <c r="C10" s="51">
        <v>71.0</v>
      </c>
    </row>
    <row r="11">
      <c r="A11" s="26">
        <v>43435.0</v>
      </c>
      <c r="B11" s="46">
        <v>75.11</v>
      </c>
      <c r="C11" s="51">
        <v>71.4</v>
      </c>
    </row>
    <row r="12">
      <c r="A12" s="26">
        <v>43466.0</v>
      </c>
      <c r="B12" s="46">
        <v>74.75</v>
      </c>
      <c r="C12" s="51">
        <v>70.87</v>
      </c>
    </row>
    <row r="13">
      <c r="A13" s="26">
        <v>43497.0</v>
      </c>
      <c r="B13" s="46">
        <v>75.1</v>
      </c>
      <c r="C13" s="51">
        <v>71.87</v>
      </c>
    </row>
    <row r="14">
      <c r="A14" s="26">
        <v>43525.0</v>
      </c>
      <c r="B14" s="46">
        <v>74.81</v>
      </c>
      <c r="C14" s="51">
        <v>72.18</v>
      </c>
    </row>
    <row r="15">
      <c r="A15" s="26">
        <v>43556.0</v>
      </c>
      <c r="B15" s="46">
        <v>75.57</v>
      </c>
      <c r="C15" s="51">
        <v>71.32</v>
      </c>
    </row>
    <row r="16">
      <c r="A16" s="26">
        <v>43586.0</v>
      </c>
      <c r="B16" s="46">
        <v>74.1</v>
      </c>
      <c r="C16" s="51">
        <v>70.03</v>
      </c>
    </row>
    <row r="17">
      <c r="A17" s="26">
        <v>43617.0</v>
      </c>
      <c r="B17" s="46">
        <v>73.43</v>
      </c>
      <c r="C17" s="51">
        <v>69.76</v>
      </c>
    </row>
    <row r="18">
      <c r="A18" s="26">
        <v>43647.0</v>
      </c>
      <c r="B18" s="46">
        <v>74.3</v>
      </c>
      <c r="C18" s="51">
        <v>71.08</v>
      </c>
    </row>
    <row r="19">
      <c r="A19" s="26">
        <v>43678.0</v>
      </c>
      <c r="B19" s="46">
        <v>72.56</v>
      </c>
      <c r="C19" s="51">
        <v>68.96</v>
      </c>
    </row>
    <row r="20">
      <c r="A20" s="26">
        <v>43709.0</v>
      </c>
      <c r="B20" s="46">
        <v>73.79</v>
      </c>
      <c r="C20" s="51">
        <v>68.73</v>
      </c>
    </row>
    <row r="21" ht="15.75" customHeight="1">
      <c r="A21" s="26">
        <v>43739.0</v>
      </c>
      <c r="B21" s="46">
        <v>73.38</v>
      </c>
      <c r="C21" s="51">
        <v>68.38</v>
      </c>
    </row>
    <row r="22" ht="15.75" customHeight="1">
      <c r="A22" s="26">
        <v>43770.0</v>
      </c>
      <c r="B22" s="46">
        <v>73.71</v>
      </c>
      <c r="C22" s="51">
        <v>69.02</v>
      </c>
    </row>
    <row r="23" ht="15.75" customHeight="1">
      <c r="A23" s="26">
        <v>43800.0</v>
      </c>
      <c r="B23" s="46">
        <v>73.98</v>
      </c>
      <c r="C23" s="51">
        <v>70.89</v>
      </c>
    </row>
    <row r="24" ht="15.75" customHeight="1">
      <c r="A24" s="26">
        <v>43831.0</v>
      </c>
      <c r="B24" s="46">
        <v>73.81</v>
      </c>
      <c r="C24" s="51">
        <v>74.07</v>
      </c>
    </row>
    <row r="25" ht="15.75" customHeight="1">
      <c r="A25" s="26">
        <v>43862.0</v>
      </c>
      <c r="B25" s="46">
        <v>72.86</v>
      </c>
      <c r="C25" s="51">
        <v>69.88</v>
      </c>
    </row>
    <row r="26" ht="15.75" customHeight="1">
      <c r="A26" s="26">
        <v>43891.0</v>
      </c>
      <c r="B26" s="46">
        <v>67.24</v>
      </c>
      <c r="C26" s="51">
        <v>65.42</v>
      </c>
    </row>
    <row r="27" ht="15.75" customHeight="1">
      <c r="A27" s="26">
        <v>43922.0</v>
      </c>
      <c r="B27" s="46">
        <v>69.15</v>
      </c>
      <c r="C27" s="51">
        <v>65.97</v>
      </c>
    </row>
    <row r="28" ht="15.75" customHeight="1">
      <c r="A28" s="26">
        <v>43952.0</v>
      </c>
      <c r="B28" s="46">
        <v>71.37</v>
      </c>
      <c r="C28" s="51">
        <v>66.63</v>
      </c>
    </row>
    <row r="29" ht="15.75" customHeight="1">
      <c r="A29" s="26">
        <v>43983.0</v>
      </c>
      <c r="B29" s="46">
        <v>73.08</v>
      </c>
      <c r="C29" s="51">
        <v>68.33</v>
      </c>
    </row>
    <row r="30" ht="15.75" customHeight="1">
      <c r="A30" s="26">
        <v>44013.0</v>
      </c>
      <c r="B30" s="46">
        <v>73.15</v>
      </c>
      <c r="C30" s="51">
        <v>68.63</v>
      </c>
    </row>
    <row r="31" ht="15.75" customHeight="1">
      <c r="A31" s="26">
        <v>44044.0</v>
      </c>
      <c r="B31" s="46">
        <v>72.64</v>
      </c>
      <c r="C31" s="51">
        <v>66.62</v>
      </c>
    </row>
    <row r="32" ht="15.75" customHeight="1">
      <c r="A32" s="26">
        <v>44075.0</v>
      </c>
      <c r="B32" s="46">
        <v>73.15</v>
      </c>
      <c r="C32" s="51">
        <v>67.5</v>
      </c>
    </row>
    <row r="33" ht="15.75" customHeight="1">
      <c r="A33" s="26">
        <v>44105.0</v>
      </c>
      <c r="B33" s="46">
        <v>72.3</v>
      </c>
      <c r="C33" s="51">
        <v>67.33</v>
      </c>
    </row>
    <row r="34" ht="15.75" customHeight="1">
      <c r="A34" s="26">
        <v>44136.0</v>
      </c>
      <c r="B34" s="46">
        <v>73.34</v>
      </c>
      <c r="C34" s="51">
        <v>69.21</v>
      </c>
    </row>
    <row r="35" ht="15.75" customHeight="1">
      <c r="A35" s="26">
        <v>44166.0</v>
      </c>
      <c r="B35" s="46">
        <v>73.94</v>
      </c>
      <c r="C35" s="51">
        <v>69.56</v>
      </c>
    </row>
    <row r="36" ht="15.75" customHeight="1">
      <c r="A36" s="26">
        <v>44197.0</v>
      </c>
      <c r="B36" s="46">
        <v>75.69</v>
      </c>
      <c r="C36" s="51">
        <v>70.52</v>
      </c>
    </row>
    <row r="37" ht="15.75" customHeight="1">
      <c r="A37" s="26">
        <v>44228.0</v>
      </c>
      <c r="B37" s="46">
        <v>76.5</v>
      </c>
      <c r="C37" s="51">
        <v>71.46</v>
      </c>
    </row>
    <row r="38" ht="15.75" customHeight="1">
      <c r="A38" s="26">
        <v>44256.0</v>
      </c>
      <c r="B38" s="51">
        <v>77.35</v>
      </c>
      <c r="C38" s="51">
        <v>71.56</v>
      </c>
    </row>
    <row r="39" ht="15.75" customHeight="1">
      <c r="A39" s="26">
        <v>44287.0</v>
      </c>
      <c r="B39" s="46">
        <v>76.78</v>
      </c>
      <c r="C39" s="51">
        <v>71.03</v>
      </c>
    </row>
    <row r="40" ht="15.75" customHeight="1">
      <c r="A40" s="26">
        <v>44317.0</v>
      </c>
      <c r="B40" s="46">
        <v>76.25</v>
      </c>
      <c r="C40" s="51">
        <v>70.98</v>
      </c>
    </row>
    <row r="41" ht="15.75" customHeight="1">
      <c r="A41" s="26">
        <v>44348.0</v>
      </c>
      <c r="B41" s="46">
        <v>75.75</v>
      </c>
      <c r="C41" s="51">
        <v>70.39</v>
      </c>
    </row>
    <row r="42" ht="15.75" customHeight="1">
      <c r="A42" s="26">
        <v>44378.0</v>
      </c>
      <c r="B42" s="46">
        <v>74.91</v>
      </c>
      <c r="C42" s="51">
        <v>70.48</v>
      </c>
    </row>
    <row r="43" ht="15.75" customHeight="1">
      <c r="A43" s="26">
        <v>44409.0</v>
      </c>
      <c r="B43" s="46">
        <v>74.04</v>
      </c>
      <c r="C43" s="51">
        <v>70.74</v>
      </c>
    </row>
    <row r="44" ht="15.75" customHeight="1">
      <c r="A44" s="26">
        <v>44440.0</v>
      </c>
      <c r="B44" s="46">
        <v>74.22</v>
      </c>
      <c r="C44" s="51">
        <v>71.59</v>
      </c>
    </row>
    <row r="45" ht="15.75" customHeight="1">
      <c r="A45" s="26">
        <v>44470.0</v>
      </c>
      <c r="B45" s="46">
        <v>76.21</v>
      </c>
      <c r="C45" s="51">
        <v>72.61</v>
      </c>
    </row>
    <row r="46" ht="15.75" customHeight="1">
      <c r="A46" s="26">
        <v>44501.0</v>
      </c>
      <c r="B46" s="46">
        <v>76.3</v>
      </c>
      <c r="C46" s="51">
        <v>73.32</v>
      </c>
    </row>
    <row r="47" ht="15.75" customHeight="1">
      <c r="A47" s="26">
        <v>44531.0</v>
      </c>
      <c r="B47" s="46">
        <v>75.55</v>
      </c>
      <c r="C47" s="51">
        <v>71.64</v>
      </c>
    </row>
    <row r="48" ht="15.75" customHeight="1">
      <c r="A48" s="26">
        <v>44562.0</v>
      </c>
      <c r="B48" s="46">
        <v>75.65</v>
      </c>
      <c r="C48" s="51">
        <v>71.06</v>
      </c>
    </row>
    <row r="49" ht="15.75" customHeight="1">
      <c r="A49" s="26">
        <v>44593.0</v>
      </c>
      <c r="B49" s="46">
        <v>75.36</v>
      </c>
      <c r="C49" s="51">
        <v>70.23</v>
      </c>
    </row>
    <row r="50" ht="15.75" customHeight="1">
      <c r="A50" s="26">
        <v>44621.0</v>
      </c>
      <c r="B50" s="46">
        <v>80.04</v>
      </c>
      <c r="C50" s="51">
        <v>74.51</v>
      </c>
    </row>
    <row r="51" ht="15.75" customHeight="1">
      <c r="A51" s="26">
        <v>44652.0</v>
      </c>
      <c r="B51" s="46">
        <v>81.28</v>
      </c>
      <c r="C51" s="51">
        <v>74.55</v>
      </c>
    </row>
    <row r="52" ht="15.75" customHeight="1">
      <c r="A52" s="26">
        <v>44682.0</v>
      </c>
      <c r="B52" s="46">
        <v>79.48</v>
      </c>
      <c r="C52" s="51">
        <v>72.2</v>
      </c>
    </row>
    <row r="53" ht="15.75" customHeight="1">
      <c r="A53" s="26">
        <v>44713.0</v>
      </c>
      <c r="B53" s="46">
        <v>79.35</v>
      </c>
      <c r="C53" s="51">
        <v>71.78</v>
      </c>
    </row>
    <row r="54" ht="15.75" customHeight="1">
      <c r="A54" s="26">
        <v>44743.0</v>
      </c>
      <c r="B54" s="46">
        <v>80.32</v>
      </c>
      <c r="C54" s="51">
        <v>72.61</v>
      </c>
    </row>
    <row r="55" ht="15.75" customHeight="1">
      <c r="A55" s="26">
        <v>44774.0</v>
      </c>
      <c r="B55" s="46">
        <v>82.03</v>
      </c>
      <c r="C55" s="51">
        <v>73.83</v>
      </c>
    </row>
    <row r="56" ht="15.75" customHeight="1">
      <c r="A56" s="26">
        <v>44805.0</v>
      </c>
      <c r="B56" s="46">
        <v>80.53</v>
      </c>
      <c r="C56" s="51">
        <v>71.53</v>
      </c>
    </row>
    <row r="57" ht="15.75" customHeight="1">
      <c r="A57" s="26">
        <v>44835.0</v>
      </c>
      <c r="B57" s="46">
        <v>77.21</v>
      </c>
      <c r="C57" s="51">
        <v>69.02</v>
      </c>
    </row>
    <row r="58" ht="15.75" customHeight="1">
      <c r="A58" s="26">
        <v>44866.0</v>
      </c>
      <c r="B58" s="46">
        <v>77.26</v>
      </c>
      <c r="C58" s="51">
        <v>70.98</v>
      </c>
    </row>
    <row r="59" ht="15.75" customHeight="1">
      <c r="A59" s="26">
        <v>44896.0</v>
      </c>
      <c r="B59" s="46">
        <v>76.07</v>
      </c>
      <c r="C59" s="51">
        <v>71.63</v>
      </c>
    </row>
    <row r="60" ht="15.75" customHeight="1">
      <c r="A60" s="26">
        <v>44927.0</v>
      </c>
      <c r="B60" s="48">
        <v>76.99</v>
      </c>
      <c r="C60" s="48">
        <v>70.88</v>
      </c>
    </row>
    <row r="61" ht="15.75" customHeight="1">
      <c r="A61" s="26">
        <v>44958.0</v>
      </c>
      <c r="B61" s="48">
        <v>76.82</v>
      </c>
      <c r="C61" s="48">
        <v>70.06</v>
      </c>
    </row>
    <row r="62" ht="15.75" customHeight="1">
      <c r="A62" s="26">
        <v>44986.0</v>
      </c>
      <c r="B62" s="48">
        <v>74.43</v>
      </c>
      <c r="C62" s="48">
        <v>69.2</v>
      </c>
    </row>
    <row r="63" ht="15.75" customHeight="1">
      <c r="A63" s="26">
        <v>45017.0</v>
      </c>
      <c r="B63" s="48">
        <v>72.79</v>
      </c>
      <c r="C63" s="48">
        <v>67.61</v>
      </c>
      <c r="D63" s="47"/>
      <c r="E63" s="52"/>
      <c r="F63" s="52"/>
      <c r="G63" s="52"/>
    </row>
    <row r="64" ht="15.75" customHeight="1">
      <c r="A64" s="26">
        <v>45047.0</v>
      </c>
      <c r="B64" s="48">
        <v>72.93</v>
      </c>
      <c r="C64" s="48">
        <v>68.19</v>
      </c>
      <c r="E64" s="52"/>
      <c r="F64" s="52"/>
      <c r="G64" s="52"/>
    </row>
    <row r="65" ht="15.75" customHeight="1">
      <c r="A65" s="26">
        <v>45078.0</v>
      </c>
      <c r="B65" s="48">
        <v>73.96</v>
      </c>
      <c r="C65" s="48">
        <v>67.55</v>
      </c>
    </row>
    <row r="66" ht="15.75" customHeight="1">
      <c r="A66" s="26">
        <v>45108.0</v>
      </c>
      <c r="B66" s="48">
        <v>72.71</v>
      </c>
      <c r="C66" s="48">
        <v>67.19</v>
      </c>
    </row>
    <row r="67" ht="15.75" customHeight="1">
      <c r="A67" s="26">
        <v>45139.0</v>
      </c>
      <c r="B67" s="48">
        <v>70.92</v>
      </c>
      <c r="C67" s="48">
        <v>65.55</v>
      </c>
    </row>
    <row r="68" ht="15.75" customHeight="1">
      <c r="A68" s="26">
        <v>45170.0</v>
      </c>
      <c r="B68" s="48">
        <v>71.79</v>
      </c>
      <c r="C68" s="48">
        <v>66.26</v>
      </c>
    </row>
    <row r="69" ht="15.75" customHeight="1">
      <c r="A69" s="26">
        <v>45200.0</v>
      </c>
      <c r="B69" s="48">
        <v>71.7</v>
      </c>
      <c r="C69" s="48">
        <v>66.61</v>
      </c>
    </row>
    <row r="70" ht="15.75" customHeight="1">
      <c r="A70" s="26">
        <v>45231.0</v>
      </c>
      <c r="B70" s="48">
        <v>71.74</v>
      </c>
      <c r="C70" s="48">
        <v>66.19</v>
      </c>
    </row>
    <row r="71" ht="15.75" customHeight="1">
      <c r="A71" s="26">
        <v>45261.0</v>
      </c>
      <c r="B71" s="48">
        <v>73.27</v>
      </c>
      <c r="C71" s="48">
        <v>68.07</v>
      </c>
    </row>
    <row r="72" ht="15.75" customHeight="1">
      <c r="A72" s="31">
        <v>45292.0</v>
      </c>
      <c r="B72" s="48">
        <v>72.68</v>
      </c>
      <c r="C72" s="48">
        <v>67.54</v>
      </c>
    </row>
    <row r="73" ht="15.75" customHeight="1">
      <c r="A73" s="31">
        <v>45323.0</v>
      </c>
      <c r="B73" s="48">
        <v>72.14</v>
      </c>
      <c r="C73" s="48">
        <v>67.72</v>
      </c>
    </row>
    <row r="74" ht="15.75" customHeight="1">
      <c r="A74" s="31">
        <v>45352.0</v>
      </c>
      <c r="B74" s="48">
        <v>72.02</v>
      </c>
      <c r="C74" s="48">
        <v>66.75</v>
      </c>
    </row>
    <row r="75" ht="15.75" customHeight="1">
      <c r="A75" s="26">
        <v>45383.0</v>
      </c>
      <c r="B75" s="48">
        <v>72.41</v>
      </c>
      <c r="C75" s="48">
        <v>66.27</v>
      </c>
    </row>
    <row r="76" ht="15.75" customHeight="1">
      <c r="A76" s="26">
        <v>45413.0</v>
      </c>
      <c r="B76" s="48">
        <v>73.14</v>
      </c>
      <c r="C76" s="48">
        <v>66.97</v>
      </c>
    </row>
    <row r="77" ht="15.75" customHeight="1">
      <c r="A77" s="26">
        <v>45444.0</v>
      </c>
      <c r="B77" s="48">
        <v>73.63</v>
      </c>
      <c r="C77" s="48">
        <v>68.01</v>
      </c>
    </row>
    <row r="78" ht="15.75" customHeight="1">
      <c r="A78" s="26">
        <v>45474.0</v>
      </c>
      <c r="B78" s="48">
        <v>73.45</v>
      </c>
      <c r="C78" s="48">
        <v>66.36</v>
      </c>
    </row>
    <row r="79" ht="15.75" customHeight="1">
      <c r="A79" s="26">
        <v>45505.0</v>
      </c>
      <c r="B79" s="48">
        <v>71.98</v>
      </c>
      <c r="C79" s="48">
        <v>65.85</v>
      </c>
    </row>
    <row r="80" ht="15.75" customHeight="1">
      <c r="A80" s="31">
        <v>45536.0</v>
      </c>
      <c r="B80" s="48">
        <v>72.76</v>
      </c>
      <c r="C80" s="48">
        <v>66.9</v>
      </c>
    </row>
    <row r="81" ht="15.75" customHeight="1">
      <c r="A81" s="31">
        <v>45566.0</v>
      </c>
      <c r="B81" s="48">
        <v>73.44</v>
      </c>
      <c r="C81" s="48">
        <v>66.56</v>
      </c>
    </row>
    <row r="82" ht="15.75" customHeight="1">
      <c r="A82" s="31">
        <v>45597.0</v>
      </c>
      <c r="B82" s="48">
        <v>73.3</v>
      </c>
      <c r="C82" s="48">
        <v>66.33</v>
      </c>
    </row>
    <row r="83" ht="15.75" customHeight="1">
      <c r="A83" s="26">
        <v>45627.0</v>
      </c>
      <c r="B83" s="48">
        <v>72.08</v>
      </c>
      <c r="C83" s="48">
        <v>65.4</v>
      </c>
    </row>
    <row r="84" ht="15.75" customHeight="1">
      <c r="A84" s="26">
        <v>45658.0</v>
      </c>
      <c r="B84" s="48">
        <v>71.79</v>
      </c>
      <c r="C84" s="48">
        <v>64.88</v>
      </c>
    </row>
    <row r="85" ht="15.75" customHeight="1">
      <c r="A85" s="26">
        <v>45689.0</v>
      </c>
      <c r="B85" s="48">
        <v>72.22</v>
      </c>
      <c r="C85" s="48">
        <v>65.14</v>
      </c>
    </row>
    <row r="86" ht="15.75" customHeight="1">
      <c r="A86" s="26">
        <v>45717.0</v>
      </c>
      <c r="B86" s="48">
        <v>69.57</v>
      </c>
      <c r="C86" s="48">
        <v>63.23</v>
      </c>
    </row>
    <row r="87" ht="15.75" customHeight="1">
      <c r="A87" s="31">
        <v>45748.0</v>
      </c>
      <c r="B87" s="49">
        <v>66.83</v>
      </c>
      <c r="C87" s="49">
        <v>62.04</v>
      </c>
    </row>
    <row r="88" ht="15.75" customHeight="1">
      <c r="A88" s="31">
        <v>45778.0</v>
      </c>
      <c r="B88" s="49">
        <v>68.11</v>
      </c>
      <c r="C88" s="49">
        <v>62.83</v>
      </c>
    </row>
    <row r="89" ht="15.75" customHeight="1">
      <c r="A89" s="26">
        <v>45809.0</v>
      </c>
      <c r="B89" s="49">
        <v>67.28</v>
      </c>
      <c r="C89" s="49">
        <v>62.37</v>
      </c>
    </row>
    <row r="90" ht="15.75" customHeight="1">
      <c r="B90" s="53"/>
      <c r="C90" s="53"/>
    </row>
    <row r="91" ht="15.75" customHeight="1">
      <c r="B91" s="53"/>
      <c r="C91" s="53"/>
    </row>
    <row r="92" ht="15.75" customHeight="1">
      <c r="B92" s="53"/>
      <c r="C92" s="53"/>
    </row>
    <row r="93" ht="15.75" customHeight="1">
      <c r="B93" s="53"/>
      <c r="C93" s="53"/>
    </row>
    <row r="94" ht="15.75" customHeight="1">
      <c r="B94" s="53"/>
      <c r="C94" s="53"/>
    </row>
    <row r="95" ht="15.75" customHeight="1">
      <c r="B95" s="53"/>
      <c r="C95" s="53"/>
    </row>
    <row r="96" ht="15.75" customHeight="1">
      <c r="B96" s="53"/>
      <c r="C96" s="53"/>
    </row>
    <row r="97" ht="15.75" customHeight="1">
      <c r="B97" s="53"/>
      <c r="C97" s="53"/>
    </row>
    <row r="98" ht="15.75" customHeight="1">
      <c r="B98" s="53"/>
      <c r="C98" s="53"/>
    </row>
    <row r="99" ht="15.75" customHeight="1">
      <c r="B99" s="53"/>
      <c r="C99" s="53"/>
    </row>
    <row r="100" ht="15.75" customHeight="1">
      <c r="B100" s="53"/>
      <c r="C100" s="53"/>
    </row>
    <row r="101" ht="15.75" customHeight="1">
      <c r="B101" s="53"/>
      <c r="C101" s="53"/>
    </row>
    <row r="102" ht="15.75" customHeight="1">
      <c r="B102" s="53"/>
      <c r="C102" s="53"/>
    </row>
    <row r="103" ht="15.75" customHeight="1">
      <c r="B103" s="53"/>
      <c r="C103" s="53"/>
    </row>
    <row r="104" ht="15.75" customHeight="1">
      <c r="B104" s="53"/>
      <c r="C104" s="53"/>
    </row>
    <row r="105" ht="15.75" customHeight="1">
      <c r="B105" s="53"/>
      <c r="C105" s="53"/>
    </row>
    <row r="106" ht="15.75" customHeight="1">
      <c r="B106" s="53"/>
      <c r="C106" s="53"/>
    </row>
    <row r="107" ht="15.75" customHeight="1">
      <c r="B107" s="53"/>
      <c r="C107" s="53"/>
    </row>
    <row r="108" ht="15.75" customHeight="1">
      <c r="B108" s="53"/>
      <c r="C108" s="53"/>
    </row>
    <row r="109" ht="15.75" customHeight="1">
      <c r="B109" s="53"/>
      <c r="C109" s="53"/>
    </row>
    <row r="110" ht="15.75" customHeight="1">
      <c r="B110" s="53"/>
      <c r="C110" s="53"/>
    </row>
    <row r="111" ht="15.75" customHeight="1">
      <c r="B111" s="53"/>
      <c r="C111" s="53"/>
    </row>
    <row r="112" ht="15.75" customHeight="1">
      <c r="B112" s="53"/>
      <c r="C112" s="53"/>
    </row>
    <row r="113" ht="15.75" customHeight="1">
      <c r="B113" s="53"/>
      <c r="C113" s="53"/>
    </row>
    <row r="114" ht="15.75" customHeight="1">
      <c r="B114" s="53"/>
      <c r="C114" s="53"/>
    </row>
    <row r="115" ht="15.75" customHeight="1">
      <c r="B115" s="53"/>
      <c r="C115" s="53"/>
    </row>
    <row r="116" ht="15.75" customHeight="1">
      <c r="B116" s="53"/>
      <c r="C116" s="53"/>
    </row>
    <row r="117" ht="15.75" customHeight="1">
      <c r="B117" s="53"/>
      <c r="C117" s="53"/>
    </row>
    <row r="118" ht="15.75" customHeight="1">
      <c r="B118" s="53"/>
      <c r="C118" s="53"/>
    </row>
    <row r="119" ht="15.75" customHeight="1">
      <c r="B119" s="53"/>
      <c r="C119" s="53"/>
    </row>
    <row r="120" ht="15.75" customHeight="1">
      <c r="B120" s="53"/>
      <c r="C120" s="53"/>
    </row>
    <row r="121" ht="15.75" customHeight="1">
      <c r="B121" s="53"/>
      <c r="C121" s="53"/>
    </row>
    <row r="122" ht="15.75" customHeight="1">
      <c r="B122" s="53"/>
      <c r="C122" s="53"/>
    </row>
    <row r="123" ht="15.75" customHeight="1">
      <c r="B123" s="53"/>
      <c r="C123" s="53"/>
    </row>
    <row r="124" ht="15.75" customHeight="1">
      <c r="B124" s="53"/>
      <c r="C124" s="53"/>
    </row>
    <row r="125" ht="15.75" customHeight="1">
      <c r="B125" s="53"/>
      <c r="C125" s="53"/>
    </row>
    <row r="126" ht="15.75" customHeight="1">
      <c r="B126" s="53"/>
      <c r="C126" s="53"/>
    </row>
    <row r="127" ht="15.75" customHeight="1">
      <c r="B127" s="53"/>
      <c r="C127" s="53"/>
    </row>
    <row r="128" ht="15.75" customHeight="1">
      <c r="B128" s="53"/>
      <c r="C128" s="53"/>
    </row>
    <row r="129" ht="15.75" customHeight="1">
      <c r="B129" s="53"/>
      <c r="C129" s="53"/>
    </row>
    <row r="130" ht="15.75" customHeight="1">
      <c r="B130" s="53"/>
      <c r="C130" s="53"/>
    </row>
    <row r="131" ht="15.75" customHeight="1">
      <c r="B131" s="53"/>
      <c r="C131" s="53"/>
    </row>
    <row r="132" ht="15.75" customHeight="1">
      <c r="B132" s="53"/>
      <c r="C132" s="53"/>
    </row>
    <row r="133" ht="15.75" customHeight="1">
      <c r="B133" s="53"/>
      <c r="C133" s="53"/>
    </row>
    <row r="134" ht="15.75" customHeight="1">
      <c r="B134" s="53"/>
      <c r="C134" s="53"/>
    </row>
    <row r="135" ht="15.75" customHeight="1">
      <c r="B135" s="53"/>
      <c r="C135" s="53"/>
    </row>
    <row r="136" ht="15.75" customHeight="1">
      <c r="B136" s="53"/>
      <c r="C136" s="53"/>
    </row>
    <row r="137" ht="15.75" customHeight="1">
      <c r="B137" s="53"/>
      <c r="C137" s="53"/>
    </row>
    <row r="138" ht="15.75" customHeight="1">
      <c r="B138" s="53"/>
      <c r="C138" s="53"/>
    </row>
    <row r="139" ht="15.75" customHeight="1">
      <c r="B139" s="53"/>
      <c r="C139" s="53"/>
    </row>
    <row r="140" ht="15.75" customHeight="1">
      <c r="B140" s="53"/>
      <c r="C140" s="53"/>
    </row>
    <row r="141" ht="15.75" customHeight="1">
      <c r="B141" s="53"/>
      <c r="C141" s="53"/>
    </row>
    <row r="142" ht="15.75" customHeight="1">
      <c r="B142" s="53"/>
      <c r="C142" s="53"/>
    </row>
    <row r="143" ht="15.75" customHeight="1">
      <c r="B143" s="53"/>
      <c r="C143" s="53"/>
    </row>
    <row r="144" ht="15.75" customHeight="1">
      <c r="B144" s="53"/>
      <c r="C144" s="53"/>
    </row>
    <row r="145" ht="15.75" customHeight="1">
      <c r="B145" s="53"/>
      <c r="C145" s="53"/>
    </row>
    <row r="146" ht="15.75" customHeight="1">
      <c r="B146" s="53"/>
      <c r="C146" s="53"/>
    </row>
    <row r="147" ht="15.75" customHeight="1">
      <c r="B147" s="53"/>
      <c r="C147" s="53"/>
    </row>
    <row r="148" ht="15.75" customHeight="1">
      <c r="B148" s="53"/>
      <c r="C148" s="53"/>
    </row>
    <row r="149" ht="15.75" customHeight="1">
      <c r="B149" s="53"/>
      <c r="C149" s="53"/>
    </row>
    <row r="150" ht="15.75" customHeight="1">
      <c r="B150" s="53"/>
      <c r="C150" s="53"/>
    </row>
    <row r="151" ht="15.75" customHeight="1">
      <c r="B151" s="53"/>
      <c r="C151" s="53"/>
    </row>
    <row r="152" ht="15.75" customHeight="1">
      <c r="B152" s="53"/>
      <c r="C152" s="53"/>
    </row>
    <row r="153" ht="15.75" customHeight="1">
      <c r="B153" s="53"/>
      <c r="C153" s="53"/>
    </row>
    <row r="154" ht="15.75" customHeight="1">
      <c r="B154" s="53"/>
      <c r="C154" s="53"/>
    </row>
    <row r="155" ht="15.75" customHeight="1">
      <c r="B155" s="53"/>
      <c r="C155" s="53"/>
    </row>
    <row r="156" ht="15.75" customHeight="1">
      <c r="B156" s="53"/>
      <c r="C156" s="53"/>
    </row>
    <row r="157" ht="15.75" customHeight="1">
      <c r="B157" s="53"/>
      <c r="C157" s="53"/>
    </row>
    <row r="158" ht="15.75" customHeight="1">
      <c r="B158" s="53"/>
      <c r="C158" s="53"/>
    </row>
    <row r="159" ht="15.75" customHeight="1">
      <c r="B159" s="53"/>
      <c r="C159" s="53"/>
    </row>
    <row r="160" ht="15.75" customHeight="1">
      <c r="B160" s="53"/>
      <c r="C160" s="53"/>
    </row>
    <row r="161" ht="15.75" customHeight="1">
      <c r="B161" s="53"/>
      <c r="C161" s="53"/>
    </row>
    <row r="162" ht="15.75" customHeight="1">
      <c r="B162" s="53"/>
      <c r="C162" s="53"/>
    </row>
    <row r="163" ht="15.75" customHeight="1">
      <c r="B163" s="53"/>
      <c r="C163" s="53"/>
    </row>
    <row r="164" ht="15.75" customHeight="1">
      <c r="B164" s="53"/>
      <c r="C164" s="53"/>
    </row>
    <row r="165" ht="15.75" customHeight="1">
      <c r="B165" s="53"/>
      <c r="C165" s="53"/>
    </row>
    <row r="166" ht="15.75" customHeight="1">
      <c r="B166" s="53"/>
      <c r="C166" s="53"/>
    </row>
    <row r="167" ht="15.75" customHeight="1">
      <c r="B167" s="53"/>
      <c r="C167" s="53"/>
    </row>
    <row r="168" ht="15.75" customHeight="1">
      <c r="B168" s="53"/>
      <c r="C168" s="53"/>
    </row>
    <row r="169" ht="15.75" customHeight="1">
      <c r="B169" s="53"/>
      <c r="C169" s="53"/>
    </row>
    <row r="170" ht="15.75" customHeight="1">
      <c r="B170" s="53"/>
      <c r="C170" s="53"/>
    </row>
    <row r="171" ht="15.75" customHeight="1">
      <c r="B171" s="53"/>
      <c r="C171" s="53"/>
    </row>
    <row r="172" ht="15.75" customHeight="1">
      <c r="B172" s="53"/>
      <c r="C172" s="53"/>
    </row>
    <row r="173" ht="15.75" customHeight="1">
      <c r="B173" s="53"/>
      <c r="C173" s="53"/>
    </row>
    <row r="174" ht="15.75" customHeight="1">
      <c r="B174" s="53"/>
      <c r="C174" s="53"/>
    </row>
    <row r="175" ht="15.75" customHeight="1">
      <c r="B175" s="53"/>
      <c r="C175" s="53"/>
    </row>
    <row r="176" ht="15.75" customHeight="1">
      <c r="B176" s="53"/>
      <c r="C176" s="53"/>
    </row>
    <row r="177" ht="15.75" customHeight="1">
      <c r="B177" s="53"/>
      <c r="C177" s="53"/>
    </row>
    <row r="178" ht="15.75" customHeight="1">
      <c r="B178" s="53"/>
      <c r="C178" s="53"/>
    </row>
    <row r="179" ht="15.75" customHeight="1">
      <c r="B179" s="53"/>
      <c r="C179" s="53"/>
    </row>
    <row r="180" ht="15.75" customHeight="1">
      <c r="B180" s="53"/>
      <c r="C180" s="53"/>
    </row>
    <row r="181" ht="15.75" customHeight="1">
      <c r="B181" s="53"/>
      <c r="C181" s="53"/>
    </row>
    <row r="182" ht="15.75" customHeight="1">
      <c r="B182" s="53"/>
      <c r="C182" s="53"/>
    </row>
    <row r="183" ht="15.75" customHeight="1">
      <c r="B183" s="53"/>
      <c r="C183" s="53"/>
    </row>
    <row r="184" ht="15.75" customHeight="1">
      <c r="B184" s="53"/>
      <c r="C184" s="53"/>
    </row>
    <row r="185" ht="15.75" customHeight="1">
      <c r="B185" s="53"/>
      <c r="C185" s="53"/>
    </row>
    <row r="186" ht="15.75" customHeight="1">
      <c r="B186" s="53"/>
      <c r="C186" s="53"/>
    </row>
    <row r="187" ht="15.75" customHeight="1">
      <c r="B187" s="53"/>
      <c r="C187" s="53"/>
    </row>
    <row r="188" ht="15.75" customHeight="1">
      <c r="B188" s="53"/>
      <c r="C188" s="53"/>
    </row>
    <row r="189" ht="15.75" customHeight="1">
      <c r="B189" s="53"/>
      <c r="C189" s="53"/>
    </row>
    <row r="190" ht="15.75" customHeight="1">
      <c r="B190" s="53"/>
      <c r="C190" s="53"/>
    </row>
    <row r="191" ht="15.75" customHeight="1">
      <c r="B191" s="53"/>
      <c r="C191" s="53"/>
    </row>
    <row r="192" ht="15.75" customHeight="1">
      <c r="B192" s="53"/>
      <c r="C192" s="53"/>
    </row>
    <row r="193" ht="15.75" customHeight="1">
      <c r="B193" s="53"/>
      <c r="C193" s="53"/>
    </row>
    <row r="194" ht="15.75" customHeight="1">
      <c r="B194" s="53"/>
      <c r="C194" s="53"/>
    </row>
    <row r="195" ht="15.75" customHeight="1">
      <c r="B195" s="53"/>
      <c r="C195" s="53"/>
    </row>
    <row r="196" ht="15.75" customHeight="1">
      <c r="B196" s="53"/>
      <c r="C196" s="53"/>
    </row>
    <row r="197" ht="15.75" customHeight="1">
      <c r="B197" s="53"/>
      <c r="C197" s="53"/>
    </row>
    <row r="198" ht="15.75" customHeight="1">
      <c r="B198" s="53"/>
      <c r="C198" s="53"/>
    </row>
    <row r="199" ht="15.75" customHeight="1">
      <c r="B199" s="53"/>
      <c r="C199" s="53"/>
    </row>
    <row r="200" ht="15.75" customHeight="1">
      <c r="B200" s="53"/>
      <c r="C200" s="53"/>
    </row>
    <row r="201" ht="15.75" customHeight="1">
      <c r="B201" s="53"/>
      <c r="C201" s="53"/>
    </row>
    <row r="202" ht="15.75" customHeight="1">
      <c r="B202" s="53"/>
      <c r="C202" s="53"/>
    </row>
    <row r="203" ht="15.75" customHeight="1">
      <c r="B203" s="53"/>
      <c r="C203" s="53"/>
    </row>
    <row r="204" ht="15.75" customHeight="1">
      <c r="B204" s="53"/>
      <c r="C204" s="53"/>
    </row>
    <row r="205" ht="15.75" customHeight="1">
      <c r="B205" s="53"/>
      <c r="C205" s="53"/>
    </row>
    <row r="206" ht="15.75" customHeight="1">
      <c r="B206" s="53"/>
      <c r="C206" s="53"/>
    </row>
    <row r="207" ht="15.75" customHeight="1">
      <c r="B207" s="53"/>
      <c r="C207" s="53"/>
    </row>
    <row r="208" ht="15.75" customHeight="1">
      <c r="B208" s="53"/>
      <c r="C208" s="53"/>
    </row>
    <row r="209" ht="15.75" customHeight="1">
      <c r="B209" s="53"/>
      <c r="C209" s="53"/>
    </row>
    <row r="210" ht="15.75" customHeight="1">
      <c r="B210" s="53"/>
      <c r="C210" s="53"/>
    </row>
    <row r="211" ht="15.75" customHeight="1">
      <c r="B211" s="53"/>
      <c r="C211" s="53"/>
    </row>
    <row r="212" ht="15.75" customHeight="1">
      <c r="B212" s="53"/>
      <c r="C212" s="53"/>
    </row>
    <row r="213" ht="15.75" customHeight="1">
      <c r="B213" s="53"/>
      <c r="C213" s="53"/>
    </row>
    <row r="214" ht="15.75" customHeight="1">
      <c r="B214" s="53"/>
      <c r="C214" s="53"/>
    </row>
    <row r="215" ht="15.75" customHeight="1">
      <c r="B215" s="53"/>
      <c r="C215" s="53"/>
    </row>
    <row r="216" ht="15.75" customHeight="1">
      <c r="B216" s="53"/>
      <c r="C216" s="53"/>
    </row>
    <row r="217" ht="15.75" customHeight="1">
      <c r="B217" s="53"/>
      <c r="C217" s="53"/>
    </row>
    <row r="218" ht="15.75" customHeight="1">
      <c r="B218" s="53"/>
      <c r="C218" s="53"/>
    </row>
    <row r="219" ht="15.75" customHeight="1">
      <c r="B219" s="53"/>
      <c r="C219" s="53"/>
    </row>
    <row r="220" ht="15.75" customHeight="1">
      <c r="B220" s="53"/>
      <c r="C220" s="53"/>
    </row>
    <row r="221" ht="15.75" customHeight="1">
      <c r="B221" s="53"/>
      <c r="C221" s="53"/>
    </row>
    <row r="222" ht="15.75" customHeight="1">
      <c r="B222" s="53"/>
      <c r="C222" s="53"/>
    </row>
    <row r="223" ht="15.75" customHeight="1">
      <c r="B223" s="53"/>
      <c r="C223" s="53"/>
    </row>
    <row r="224" ht="15.75" customHeight="1">
      <c r="B224" s="53"/>
      <c r="C224" s="53"/>
    </row>
    <row r="225" ht="15.75" customHeight="1">
      <c r="B225" s="53"/>
      <c r="C225" s="53"/>
    </row>
    <row r="226" ht="15.75" customHeight="1">
      <c r="B226" s="53"/>
      <c r="C226" s="53"/>
    </row>
    <row r="227" ht="15.75" customHeight="1">
      <c r="B227" s="53"/>
      <c r="C227" s="53"/>
    </row>
    <row r="228" ht="15.75" customHeight="1">
      <c r="B228" s="53"/>
      <c r="C228" s="53"/>
    </row>
    <row r="229" ht="15.75" customHeight="1">
      <c r="B229" s="53"/>
      <c r="C229" s="53"/>
    </row>
    <row r="230" ht="15.75" customHeight="1">
      <c r="B230" s="53"/>
      <c r="C230" s="53"/>
    </row>
    <row r="231" ht="15.75" customHeight="1">
      <c r="B231" s="53"/>
      <c r="C231" s="53"/>
    </row>
    <row r="232" ht="15.75" customHeight="1">
      <c r="B232" s="53"/>
      <c r="C232" s="53"/>
    </row>
    <row r="233" ht="15.75" customHeight="1">
      <c r="B233" s="53"/>
      <c r="C233" s="53"/>
    </row>
    <row r="234" ht="15.75" customHeight="1">
      <c r="B234" s="53"/>
      <c r="C234" s="53"/>
    </row>
    <row r="235" ht="15.75" customHeight="1">
      <c r="B235" s="53"/>
      <c r="C235" s="53"/>
    </row>
    <row r="236" ht="15.75" customHeight="1">
      <c r="B236" s="53"/>
      <c r="C236" s="53"/>
    </row>
    <row r="237" ht="15.75" customHeight="1">
      <c r="B237" s="53"/>
      <c r="C237" s="53"/>
    </row>
    <row r="238" ht="15.75" customHeight="1">
      <c r="B238" s="53"/>
      <c r="C238" s="53"/>
    </row>
    <row r="239" ht="15.75" customHeight="1">
      <c r="B239" s="53"/>
      <c r="C239" s="53"/>
    </row>
    <row r="240" ht="15.75" customHeight="1">
      <c r="B240" s="53"/>
      <c r="C240" s="53"/>
    </row>
    <row r="241" ht="15.75" customHeight="1">
      <c r="B241" s="53"/>
      <c r="C241" s="53"/>
    </row>
    <row r="242" ht="15.75" customHeight="1">
      <c r="B242" s="53"/>
      <c r="C242" s="53"/>
    </row>
    <row r="243" ht="15.75" customHeight="1">
      <c r="B243" s="53"/>
      <c r="C243" s="53"/>
    </row>
    <row r="244" ht="15.75" customHeight="1">
      <c r="B244" s="53"/>
      <c r="C244" s="53"/>
    </row>
    <row r="245" ht="15.75" customHeight="1">
      <c r="B245" s="53"/>
      <c r="C245" s="53"/>
    </row>
    <row r="246" ht="15.75" customHeight="1">
      <c r="B246" s="53"/>
      <c r="C246" s="53"/>
    </row>
    <row r="247" ht="15.75" customHeight="1">
      <c r="B247" s="53"/>
      <c r="C247" s="53"/>
    </row>
    <row r="248" ht="15.75" customHeight="1">
      <c r="B248" s="53"/>
      <c r="C248" s="53"/>
    </row>
    <row r="249" ht="15.75" customHeight="1">
      <c r="B249" s="53"/>
      <c r="C249" s="53"/>
    </row>
    <row r="250" ht="15.75" customHeight="1">
      <c r="B250" s="53"/>
      <c r="C250" s="53"/>
    </row>
    <row r="251" ht="15.75" customHeight="1">
      <c r="B251" s="53"/>
      <c r="C251" s="53"/>
    </row>
    <row r="252" ht="15.75" customHeight="1">
      <c r="B252" s="53"/>
      <c r="C252" s="53"/>
    </row>
    <row r="253" ht="15.75" customHeight="1">
      <c r="B253" s="53"/>
      <c r="C253" s="53"/>
    </row>
    <row r="254" ht="15.75" customHeight="1">
      <c r="B254" s="53"/>
      <c r="C254" s="53"/>
    </row>
    <row r="255" ht="15.75" customHeight="1">
      <c r="B255" s="53"/>
      <c r="C255" s="53"/>
    </row>
    <row r="256" ht="15.75" customHeight="1">
      <c r="B256" s="53"/>
      <c r="C256" s="53"/>
    </row>
    <row r="257" ht="15.75" customHeight="1">
      <c r="B257" s="53"/>
      <c r="C257" s="53"/>
    </row>
    <row r="258" ht="15.75" customHeight="1">
      <c r="B258" s="53"/>
      <c r="C258" s="53"/>
    </row>
    <row r="259" ht="15.75" customHeight="1">
      <c r="B259" s="53"/>
      <c r="C259" s="53"/>
    </row>
    <row r="260" ht="15.75" customHeight="1">
      <c r="B260" s="53"/>
      <c r="C260" s="53"/>
    </row>
    <row r="261" ht="15.75" customHeight="1">
      <c r="B261" s="53"/>
      <c r="C261" s="53"/>
    </row>
    <row r="262" ht="15.75" customHeight="1">
      <c r="B262" s="53"/>
      <c r="C262" s="53"/>
    </row>
    <row r="263" ht="15.75" customHeight="1">
      <c r="B263" s="53"/>
      <c r="C263" s="53"/>
    </row>
    <row r="264" ht="15.75" customHeight="1">
      <c r="B264" s="53"/>
      <c r="C264" s="53"/>
    </row>
    <row r="265" ht="15.75" customHeight="1">
      <c r="B265" s="53"/>
      <c r="C265" s="53"/>
    </row>
    <row r="266" ht="15.75" customHeight="1">
      <c r="B266" s="53"/>
      <c r="C266" s="53"/>
    </row>
    <row r="267" ht="15.75" customHeight="1">
      <c r="B267" s="53"/>
      <c r="C267" s="53"/>
    </row>
    <row r="268" ht="15.75" customHeight="1">
      <c r="B268" s="53"/>
      <c r="C268" s="53"/>
    </row>
    <row r="269" ht="15.75" customHeight="1">
      <c r="B269" s="53"/>
      <c r="C269" s="53"/>
    </row>
    <row r="270" ht="15.75" customHeight="1">
      <c r="B270" s="53"/>
      <c r="C270" s="53"/>
    </row>
    <row r="271" ht="15.75" customHeight="1">
      <c r="B271" s="53"/>
      <c r="C271" s="53"/>
    </row>
    <row r="272" ht="15.75" customHeight="1">
      <c r="B272" s="53"/>
      <c r="C272" s="53"/>
    </row>
    <row r="273" ht="15.75" customHeight="1">
      <c r="B273" s="53"/>
      <c r="C273" s="53"/>
    </row>
    <row r="274" ht="15.75" customHeight="1">
      <c r="B274" s="53"/>
      <c r="C274" s="53"/>
    </row>
    <row r="275" ht="15.75" customHeight="1">
      <c r="B275" s="53"/>
      <c r="C275" s="53"/>
    </row>
    <row r="276" ht="15.75" customHeight="1">
      <c r="B276" s="53"/>
      <c r="C276" s="53"/>
    </row>
    <row r="277" ht="15.75" customHeight="1">
      <c r="B277" s="53"/>
      <c r="C277" s="53"/>
    </row>
    <row r="278" ht="15.75" customHeight="1">
      <c r="B278" s="53"/>
      <c r="C278" s="53"/>
    </row>
    <row r="279" ht="15.75" customHeight="1">
      <c r="B279" s="53"/>
      <c r="C279" s="53"/>
    </row>
    <row r="280" ht="15.75" customHeight="1">
      <c r="B280" s="53"/>
      <c r="C280" s="53"/>
    </row>
    <row r="281" ht="15.75" customHeight="1">
      <c r="B281" s="53"/>
      <c r="C281" s="53"/>
    </row>
    <row r="282" ht="15.75" customHeight="1">
      <c r="B282" s="53"/>
      <c r="C282" s="53"/>
    </row>
    <row r="283" ht="15.75" customHeight="1">
      <c r="B283" s="53"/>
      <c r="C283" s="53"/>
    </row>
    <row r="284" ht="15.75" customHeight="1">
      <c r="B284" s="53"/>
      <c r="C284" s="53"/>
    </row>
    <row r="285" ht="15.75" customHeight="1">
      <c r="B285" s="53"/>
      <c r="C285" s="53"/>
    </row>
    <row r="286" ht="15.75" customHeight="1">
      <c r="B286" s="53"/>
      <c r="C286" s="53"/>
    </row>
    <row r="287" ht="15.75" customHeight="1">
      <c r="B287" s="53"/>
      <c r="C287" s="53"/>
    </row>
    <row r="288" ht="15.75" customHeight="1">
      <c r="B288" s="53"/>
      <c r="C288" s="53"/>
    </row>
    <row r="289" ht="15.75" customHeight="1">
      <c r="B289" s="53"/>
      <c r="C289" s="53"/>
    </row>
    <row r="290" ht="15.75" customHeight="1">
      <c r="B290" s="53"/>
      <c r="C290" s="53"/>
    </row>
    <row r="291" ht="15.75" customHeight="1">
      <c r="B291" s="53"/>
      <c r="C291" s="53"/>
    </row>
    <row r="292" ht="15.75" customHeight="1">
      <c r="B292" s="53"/>
      <c r="C292" s="53"/>
    </row>
    <row r="293" ht="15.75" customHeight="1">
      <c r="B293" s="53"/>
      <c r="C293" s="53"/>
    </row>
    <row r="294" ht="15.75" customHeight="1">
      <c r="B294" s="53"/>
      <c r="C294" s="53"/>
    </row>
    <row r="295" ht="15.75" customHeight="1">
      <c r="B295" s="53"/>
      <c r="C295" s="53"/>
    </row>
    <row r="296" ht="15.75" customHeight="1">
      <c r="B296" s="53"/>
      <c r="C296" s="53"/>
    </row>
    <row r="297" ht="15.75" customHeight="1">
      <c r="B297" s="53"/>
      <c r="C297" s="53"/>
    </row>
    <row r="298" ht="15.75" customHeight="1">
      <c r="B298" s="53"/>
      <c r="C298" s="53"/>
    </row>
    <row r="299" ht="15.75" customHeight="1">
      <c r="B299" s="53"/>
      <c r="C299" s="53"/>
    </row>
    <row r="300" ht="15.75" customHeight="1">
      <c r="B300" s="53"/>
      <c r="C300" s="53"/>
    </row>
    <row r="301" ht="15.75" customHeight="1">
      <c r="B301" s="53"/>
      <c r="C301" s="53"/>
    </row>
    <row r="302" ht="15.75" customHeight="1">
      <c r="B302" s="53"/>
      <c r="C302" s="53"/>
    </row>
    <row r="303" ht="15.75" customHeight="1">
      <c r="B303" s="53"/>
      <c r="C303" s="53"/>
    </row>
    <row r="304" ht="15.75" customHeight="1">
      <c r="B304" s="53"/>
      <c r="C304" s="53"/>
    </row>
    <row r="305" ht="15.75" customHeight="1">
      <c r="B305" s="53"/>
      <c r="C305" s="53"/>
    </row>
    <row r="306" ht="15.75" customHeight="1">
      <c r="B306" s="53"/>
      <c r="C306" s="53"/>
    </row>
    <row r="307" ht="15.75" customHeight="1">
      <c r="B307" s="53"/>
      <c r="C307" s="53"/>
    </row>
    <row r="308" ht="15.75" customHeight="1">
      <c r="B308" s="53"/>
      <c r="C308" s="53"/>
    </row>
    <row r="309" ht="15.75" customHeight="1">
      <c r="B309" s="53"/>
      <c r="C309" s="53"/>
    </row>
    <row r="310" ht="15.75" customHeight="1">
      <c r="B310" s="53"/>
      <c r="C310" s="53"/>
    </row>
    <row r="311" ht="15.75" customHeight="1">
      <c r="B311" s="53"/>
      <c r="C311" s="53"/>
    </row>
    <row r="312" ht="15.75" customHeight="1">
      <c r="B312" s="53"/>
      <c r="C312" s="53"/>
    </row>
    <row r="313" ht="15.75" customHeight="1">
      <c r="B313" s="53"/>
      <c r="C313" s="53"/>
    </row>
    <row r="314" ht="15.75" customHeight="1">
      <c r="B314" s="53"/>
      <c r="C314" s="53"/>
    </row>
    <row r="315" ht="15.75" customHeight="1">
      <c r="B315" s="53"/>
      <c r="C315" s="53"/>
    </row>
    <row r="316" ht="15.75" customHeight="1">
      <c r="B316" s="53"/>
      <c r="C316" s="53"/>
    </row>
    <row r="317" ht="15.75" customHeight="1">
      <c r="B317" s="53"/>
      <c r="C317" s="53"/>
    </row>
    <row r="318" ht="15.75" customHeight="1">
      <c r="B318" s="53"/>
      <c r="C318" s="53"/>
    </row>
    <row r="319" ht="15.75" customHeight="1">
      <c r="B319" s="53"/>
      <c r="C319" s="53"/>
    </row>
    <row r="320" ht="15.75" customHeight="1">
      <c r="B320" s="53"/>
      <c r="C320" s="53"/>
    </row>
    <row r="321" ht="15.75" customHeight="1">
      <c r="B321" s="53"/>
      <c r="C321" s="53"/>
    </row>
    <row r="322" ht="15.75" customHeight="1">
      <c r="B322" s="53"/>
      <c r="C322" s="53"/>
    </row>
    <row r="323" ht="15.75" customHeight="1">
      <c r="B323" s="53"/>
      <c r="C323" s="53"/>
    </row>
    <row r="324" ht="15.75" customHeight="1">
      <c r="B324" s="53"/>
      <c r="C324" s="53"/>
    </row>
    <row r="325" ht="15.75" customHeight="1">
      <c r="B325" s="53"/>
      <c r="C325" s="53"/>
    </row>
    <row r="326" ht="15.75" customHeight="1">
      <c r="B326" s="53"/>
      <c r="C326" s="53"/>
    </row>
    <row r="327" ht="15.75" customHeight="1">
      <c r="B327" s="53"/>
      <c r="C327" s="53"/>
    </row>
    <row r="328" ht="15.75" customHeight="1">
      <c r="B328" s="53"/>
      <c r="C328" s="53"/>
    </row>
    <row r="329" ht="15.75" customHeight="1">
      <c r="B329" s="53"/>
      <c r="C329" s="53"/>
    </row>
    <row r="330" ht="15.75" customHeight="1">
      <c r="B330" s="53"/>
      <c r="C330" s="53"/>
    </row>
    <row r="331" ht="15.75" customHeight="1">
      <c r="B331" s="53"/>
      <c r="C331" s="53"/>
    </row>
    <row r="332" ht="15.75" customHeight="1">
      <c r="B332" s="53"/>
      <c r="C332" s="53"/>
    </row>
    <row r="333" ht="15.75" customHeight="1">
      <c r="B333" s="53"/>
      <c r="C333" s="53"/>
    </row>
    <row r="334" ht="15.75" customHeight="1">
      <c r="B334" s="53"/>
      <c r="C334" s="53"/>
    </row>
    <row r="335" ht="15.75" customHeight="1">
      <c r="B335" s="53"/>
      <c r="C335" s="53"/>
    </row>
    <row r="336" ht="15.75" customHeight="1">
      <c r="B336" s="53"/>
      <c r="C336" s="53"/>
    </row>
    <row r="337" ht="15.75" customHeight="1">
      <c r="B337" s="53"/>
      <c r="C337" s="53"/>
    </row>
    <row r="338" ht="15.75" customHeight="1">
      <c r="B338" s="53"/>
      <c r="C338" s="53"/>
    </row>
    <row r="339" ht="15.75" customHeight="1">
      <c r="B339" s="53"/>
      <c r="C339" s="53"/>
    </row>
    <row r="340" ht="15.75" customHeight="1">
      <c r="B340" s="53"/>
      <c r="C340" s="53"/>
    </row>
    <row r="341" ht="15.75" customHeight="1">
      <c r="B341" s="53"/>
      <c r="C341" s="53"/>
    </row>
    <row r="342" ht="15.75" customHeight="1">
      <c r="B342" s="53"/>
      <c r="C342" s="53"/>
    </row>
    <row r="343" ht="15.75" customHeight="1">
      <c r="B343" s="53"/>
      <c r="C343" s="53"/>
    </row>
    <row r="344" ht="15.75" customHeight="1">
      <c r="B344" s="53"/>
      <c r="C344" s="53"/>
    </row>
    <row r="345" ht="15.75" customHeight="1">
      <c r="B345" s="53"/>
      <c r="C345" s="53"/>
    </row>
    <row r="346" ht="15.75" customHeight="1">
      <c r="B346" s="53"/>
      <c r="C346" s="53"/>
    </row>
    <row r="347" ht="15.75" customHeight="1">
      <c r="B347" s="53"/>
      <c r="C347" s="53"/>
    </row>
    <row r="348" ht="15.75" customHeight="1">
      <c r="B348" s="53"/>
      <c r="C348" s="53"/>
    </row>
    <row r="349" ht="15.75" customHeight="1">
      <c r="B349" s="53"/>
      <c r="C349" s="53"/>
    </row>
    <row r="350" ht="15.75" customHeight="1">
      <c r="B350" s="53"/>
      <c r="C350" s="53"/>
    </row>
    <row r="351" ht="15.75" customHeight="1">
      <c r="B351" s="53"/>
      <c r="C351" s="53"/>
    </row>
    <row r="352" ht="15.75" customHeight="1">
      <c r="B352" s="53"/>
      <c r="C352" s="53"/>
    </row>
    <row r="353" ht="15.75" customHeight="1">
      <c r="B353" s="53"/>
      <c r="C353" s="53"/>
    </row>
    <row r="354" ht="15.75" customHeight="1">
      <c r="B354" s="53"/>
      <c r="C354" s="53"/>
    </row>
    <row r="355" ht="15.75" customHeight="1">
      <c r="B355" s="53"/>
      <c r="C355" s="53"/>
    </row>
    <row r="356" ht="15.75" customHeight="1">
      <c r="B356" s="53"/>
      <c r="C356" s="53"/>
    </row>
    <row r="357" ht="15.75" customHeight="1">
      <c r="B357" s="53"/>
      <c r="C357" s="53"/>
    </row>
    <row r="358" ht="15.75" customHeight="1">
      <c r="B358" s="53"/>
      <c r="C358" s="53"/>
    </row>
    <row r="359" ht="15.75" customHeight="1">
      <c r="B359" s="53"/>
      <c r="C359" s="53"/>
    </row>
    <row r="360" ht="15.75" customHeight="1">
      <c r="B360" s="53"/>
      <c r="C360" s="53"/>
    </row>
    <row r="361" ht="15.75" customHeight="1">
      <c r="B361" s="53"/>
      <c r="C361" s="53"/>
    </row>
    <row r="362" ht="15.75" customHeight="1">
      <c r="B362" s="53"/>
      <c r="C362" s="53"/>
    </row>
    <row r="363" ht="15.75" customHeight="1">
      <c r="B363" s="53"/>
      <c r="C363" s="53"/>
    </row>
    <row r="364" ht="15.75" customHeight="1">
      <c r="B364" s="53"/>
      <c r="C364" s="53"/>
    </row>
    <row r="365" ht="15.75" customHeight="1">
      <c r="B365" s="53"/>
      <c r="C365" s="53"/>
    </row>
    <row r="366" ht="15.75" customHeight="1">
      <c r="B366" s="53"/>
      <c r="C366" s="53"/>
    </row>
    <row r="367" ht="15.75" customHeight="1">
      <c r="B367" s="53"/>
      <c r="C367" s="53"/>
    </row>
    <row r="368" ht="15.75" customHeight="1">
      <c r="B368" s="53"/>
      <c r="C368" s="53"/>
    </row>
    <row r="369" ht="15.75" customHeight="1">
      <c r="B369" s="53"/>
      <c r="C369" s="53"/>
    </row>
    <row r="370" ht="15.75" customHeight="1">
      <c r="B370" s="53"/>
      <c r="C370" s="53"/>
    </row>
    <row r="371" ht="15.75" customHeight="1">
      <c r="B371" s="53"/>
      <c r="C371" s="53"/>
    </row>
    <row r="372" ht="15.75" customHeight="1">
      <c r="B372" s="53"/>
      <c r="C372" s="53"/>
    </row>
    <row r="373" ht="15.75" customHeight="1">
      <c r="B373" s="53"/>
      <c r="C373" s="53"/>
    </row>
    <row r="374" ht="15.75" customHeight="1">
      <c r="B374" s="53"/>
      <c r="C374" s="53"/>
    </row>
    <row r="375" ht="15.75" customHeight="1">
      <c r="B375" s="53"/>
      <c r="C375" s="53"/>
    </row>
    <row r="376" ht="15.75" customHeight="1">
      <c r="B376" s="53"/>
      <c r="C376" s="53"/>
    </row>
    <row r="377" ht="15.75" customHeight="1">
      <c r="B377" s="53"/>
      <c r="C377" s="53"/>
    </row>
    <row r="378" ht="15.75" customHeight="1">
      <c r="B378" s="53"/>
      <c r="C378" s="53"/>
    </row>
    <row r="379" ht="15.75" customHeight="1">
      <c r="B379" s="53"/>
      <c r="C379" s="53"/>
    </row>
    <row r="380" ht="15.75" customHeight="1">
      <c r="B380" s="53"/>
      <c r="C380" s="53"/>
    </row>
    <row r="381" ht="15.75" customHeight="1">
      <c r="B381" s="53"/>
      <c r="C381" s="53"/>
    </row>
    <row r="382" ht="15.75" customHeight="1">
      <c r="B382" s="53"/>
      <c r="C382" s="53"/>
    </row>
    <row r="383" ht="15.75" customHeight="1">
      <c r="B383" s="53"/>
      <c r="C383" s="53"/>
    </row>
    <row r="384" ht="15.75" customHeight="1">
      <c r="B384" s="53"/>
      <c r="C384" s="53"/>
    </row>
    <row r="385" ht="15.75" customHeight="1">
      <c r="B385" s="53"/>
      <c r="C385" s="53"/>
    </row>
    <row r="386" ht="15.75" customHeight="1">
      <c r="B386" s="53"/>
      <c r="C386" s="53"/>
    </row>
    <row r="387" ht="15.75" customHeight="1">
      <c r="B387" s="53"/>
      <c r="C387" s="53"/>
    </row>
    <row r="388" ht="15.75" customHeight="1">
      <c r="B388" s="53"/>
      <c r="C388" s="53"/>
    </row>
    <row r="389" ht="15.75" customHeight="1">
      <c r="B389" s="53"/>
      <c r="C389" s="53"/>
    </row>
    <row r="390" ht="15.75" customHeight="1">
      <c r="B390" s="53"/>
      <c r="C390" s="53"/>
    </row>
    <row r="391" ht="15.75" customHeight="1">
      <c r="B391" s="53"/>
      <c r="C391" s="53"/>
    </row>
    <row r="392" ht="15.75" customHeight="1">
      <c r="B392" s="53"/>
      <c r="C392" s="53"/>
    </row>
    <row r="393" ht="15.75" customHeight="1">
      <c r="B393" s="53"/>
      <c r="C393" s="53"/>
    </row>
    <row r="394" ht="15.75" customHeight="1">
      <c r="B394" s="53"/>
      <c r="C394" s="53"/>
    </row>
    <row r="395" ht="15.75" customHeight="1">
      <c r="B395" s="53"/>
      <c r="C395" s="53"/>
    </row>
    <row r="396" ht="15.75" customHeight="1">
      <c r="B396" s="53"/>
      <c r="C396" s="53"/>
    </row>
    <row r="397" ht="15.75" customHeight="1">
      <c r="B397" s="53"/>
      <c r="C397" s="53"/>
    </row>
    <row r="398" ht="15.75" customHeight="1">
      <c r="B398" s="53"/>
      <c r="C398" s="53"/>
    </row>
    <row r="399" ht="15.75" customHeight="1">
      <c r="B399" s="53"/>
      <c r="C399" s="53"/>
    </row>
    <row r="400" ht="15.75" customHeight="1">
      <c r="B400" s="53"/>
      <c r="C400" s="53"/>
    </row>
    <row r="401" ht="15.75" customHeight="1">
      <c r="B401" s="53"/>
      <c r="C401" s="53"/>
    </row>
    <row r="402" ht="15.75" customHeight="1">
      <c r="B402" s="53"/>
      <c r="C402" s="53"/>
    </row>
    <row r="403" ht="15.75" customHeight="1">
      <c r="B403" s="53"/>
      <c r="C403" s="53"/>
    </row>
    <row r="404" ht="15.75" customHeight="1">
      <c r="B404" s="53"/>
      <c r="C404" s="53"/>
    </row>
    <row r="405" ht="15.75" customHeight="1">
      <c r="B405" s="53"/>
      <c r="C405" s="53"/>
    </row>
    <row r="406" ht="15.75" customHeight="1">
      <c r="B406" s="53"/>
      <c r="C406" s="53"/>
    </row>
    <row r="407" ht="15.75" customHeight="1">
      <c r="B407" s="53"/>
      <c r="C407" s="53"/>
    </row>
    <row r="408" ht="15.75" customHeight="1">
      <c r="B408" s="53"/>
      <c r="C408" s="53"/>
    </row>
    <row r="409" ht="15.75" customHeight="1">
      <c r="B409" s="53"/>
      <c r="C409" s="53"/>
    </row>
    <row r="410" ht="15.75" customHeight="1">
      <c r="B410" s="53"/>
      <c r="C410" s="53"/>
    </row>
    <row r="411" ht="15.75" customHeight="1">
      <c r="B411" s="53"/>
      <c r="C411" s="53"/>
    </row>
    <row r="412" ht="15.75" customHeight="1">
      <c r="B412" s="53"/>
      <c r="C412" s="53"/>
    </row>
    <row r="413" ht="15.75" customHeight="1">
      <c r="B413" s="53"/>
      <c r="C413" s="53"/>
    </row>
    <row r="414" ht="15.75" customHeight="1">
      <c r="B414" s="53"/>
      <c r="C414" s="53"/>
    </row>
    <row r="415" ht="15.75" customHeight="1">
      <c r="B415" s="53"/>
      <c r="C415" s="53"/>
    </row>
    <row r="416" ht="15.75" customHeight="1">
      <c r="B416" s="53"/>
      <c r="C416" s="53"/>
    </row>
    <row r="417" ht="15.75" customHeight="1">
      <c r="B417" s="53"/>
      <c r="C417" s="53"/>
    </row>
    <row r="418" ht="15.75" customHeight="1">
      <c r="B418" s="53"/>
      <c r="C418" s="53"/>
    </row>
    <row r="419" ht="15.75" customHeight="1">
      <c r="B419" s="53"/>
      <c r="C419" s="53"/>
    </row>
    <row r="420" ht="15.75" customHeight="1">
      <c r="B420" s="53"/>
      <c r="C420" s="53"/>
    </row>
    <row r="421" ht="15.75" customHeight="1">
      <c r="B421" s="53"/>
      <c r="C421" s="53"/>
    </row>
    <row r="422" ht="15.75" customHeight="1">
      <c r="B422" s="53"/>
      <c r="C422" s="53"/>
    </row>
    <row r="423" ht="15.75" customHeight="1">
      <c r="B423" s="53"/>
      <c r="C423" s="53"/>
    </row>
    <row r="424" ht="15.75" customHeight="1">
      <c r="B424" s="53"/>
      <c r="C424" s="53"/>
    </row>
    <row r="425" ht="15.75" customHeight="1">
      <c r="B425" s="53"/>
      <c r="C425" s="53"/>
    </row>
    <row r="426" ht="15.75" customHeight="1">
      <c r="B426" s="53"/>
      <c r="C426" s="53"/>
    </row>
    <row r="427" ht="15.75" customHeight="1">
      <c r="B427" s="53"/>
      <c r="C427" s="53"/>
    </row>
    <row r="428" ht="15.75" customHeight="1">
      <c r="B428" s="53"/>
      <c r="C428" s="53"/>
    </row>
    <row r="429" ht="15.75" customHeight="1">
      <c r="B429" s="53"/>
      <c r="C429" s="53"/>
    </row>
    <row r="430" ht="15.75" customHeight="1">
      <c r="B430" s="53"/>
      <c r="C430" s="53"/>
    </row>
    <row r="431" ht="15.75" customHeight="1">
      <c r="B431" s="53"/>
      <c r="C431" s="53"/>
    </row>
    <row r="432" ht="15.75" customHeight="1">
      <c r="B432" s="53"/>
      <c r="C432" s="53"/>
    </row>
    <row r="433" ht="15.75" customHeight="1">
      <c r="B433" s="53"/>
      <c r="C433" s="53"/>
    </row>
    <row r="434" ht="15.75" customHeight="1">
      <c r="B434" s="53"/>
      <c r="C434" s="53"/>
    </row>
    <row r="435" ht="15.75" customHeight="1">
      <c r="B435" s="53"/>
      <c r="C435" s="53"/>
    </row>
    <row r="436" ht="15.75" customHeight="1">
      <c r="B436" s="53"/>
      <c r="C436" s="53"/>
    </row>
    <row r="437" ht="15.75" customHeight="1">
      <c r="B437" s="53"/>
      <c r="C437" s="53"/>
    </row>
    <row r="438" ht="15.75" customHeight="1">
      <c r="B438" s="53"/>
      <c r="C438" s="53"/>
    </row>
    <row r="439" ht="15.75" customHeight="1">
      <c r="B439" s="53"/>
      <c r="C439" s="53"/>
    </row>
    <row r="440" ht="15.75" customHeight="1">
      <c r="B440" s="53"/>
      <c r="C440" s="53"/>
    </row>
    <row r="441" ht="15.75" customHeight="1">
      <c r="B441" s="53"/>
      <c r="C441" s="53"/>
    </row>
    <row r="442" ht="15.75" customHeight="1">
      <c r="B442" s="53"/>
      <c r="C442" s="53"/>
    </row>
    <row r="443" ht="15.75" customHeight="1">
      <c r="B443" s="53"/>
      <c r="C443" s="53"/>
    </row>
    <row r="444" ht="15.75" customHeight="1">
      <c r="B444" s="53"/>
      <c r="C444" s="53"/>
    </row>
    <row r="445" ht="15.75" customHeight="1">
      <c r="B445" s="53"/>
      <c r="C445" s="53"/>
    </row>
    <row r="446" ht="15.75" customHeight="1">
      <c r="B446" s="53"/>
      <c r="C446" s="53"/>
    </row>
    <row r="447" ht="15.75" customHeight="1">
      <c r="B447" s="53"/>
      <c r="C447" s="53"/>
    </row>
    <row r="448" ht="15.75" customHeight="1">
      <c r="B448" s="53"/>
      <c r="C448" s="53"/>
    </row>
    <row r="449" ht="15.75" customHeight="1">
      <c r="B449" s="53"/>
      <c r="C449" s="53"/>
    </row>
    <row r="450" ht="15.75" customHeight="1">
      <c r="B450" s="53"/>
      <c r="C450" s="53"/>
    </row>
    <row r="451" ht="15.75" customHeight="1">
      <c r="B451" s="53"/>
      <c r="C451" s="53"/>
    </row>
    <row r="452" ht="15.75" customHeight="1">
      <c r="B452" s="53"/>
      <c r="C452" s="53"/>
    </row>
    <row r="453" ht="15.75" customHeight="1">
      <c r="B453" s="53"/>
      <c r="C453" s="53"/>
    </row>
    <row r="454" ht="15.75" customHeight="1">
      <c r="B454" s="53"/>
      <c r="C454" s="53"/>
    </row>
    <row r="455" ht="15.75" customHeight="1">
      <c r="B455" s="53"/>
      <c r="C455" s="53"/>
    </row>
    <row r="456" ht="15.75" customHeight="1">
      <c r="B456" s="53"/>
      <c r="C456" s="53"/>
    </row>
    <row r="457" ht="15.75" customHeight="1">
      <c r="B457" s="53"/>
      <c r="C457" s="53"/>
    </row>
    <row r="458" ht="15.75" customHeight="1">
      <c r="B458" s="53"/>
      <c r="C458" s="53"/>
    </row>
    <row r="459" ht="15.75" customHeight="1">
      <c r="B459" s="53"/>
      <c r="C459" s="53"/>
    </row>
    <row r="460" ht="15.75" customHeight="1">
      <c r="B460" s="53"/>
      <c r="C460" s="53"/>
    </row>
    <row r="461" ht="15.75" customHeight="1">
      <c r="B461" s="53"/>
      <c r="C461" s="53"/>
    </row>
    <row r="462" ht="15.75" customHeight="1">
      <c r="B462" s="53"/>
      <c r="C462" s="53"/>
    </row>
    <row r="463" ht="15.75" customHeight="1">
      <c r="B463" s="53"/>
      <c r="C463" s="53"/>
    </row>
    <row r="464" ht="15.75" customHeight="1">
      <c r="B464" s="53"/>
      <c r="C464" s="53"/>
    </row>
    <row r="465" ht="15.75" customHeight="1">
      <c r="B465" s="53"/>
      <c r="C465" s="53"/>
    </row>
    <row r="466" ht="15.75" customHeight="1">
      <c r="B466" s="53"/>
      <c r="C466" s="53"/>
    </row>
    <row r="467" ht="15.75" customHeight="1">
      <c r="B467" s="53"/>
      <c r="C467" s="53"/>
    </row>
    <row r="468" ht="15.75" customHeight="1">
      <c r="B468" s="53"/>
      <c r="C468" s="53"/>
    </row>
    <row r="469" ht="15.75" customHeight="1">
      <c r="B469" s="53"/>
      <c r="C469" s="53"/>
    </row>
    <row r="470" ht="15.75" customHeight="1">
      <c r="B470" s="53"/>
      <c r="C470" s="53"/>
    </row>
    <row r="471" ht="15.75" customHeight="1">
      <c r="B471" s="53"/>
      <c r="C471" s="53"/>
    </row>
    <row r="472" ht="15.75" customHeight="1">
      <c r="B472" s="53"/>
      <c r="C472" s="53"/>
    </row>
    <row r="473" ht="15.75" customHeight="1">
      <c r="B473" s="53"/>
      <c r="C473" s="53"/>
    </row>
    <row r="474" ht="15.75" customHeight="1">
      <c r="B474" s="53"/>
      <c r="C474" s="53"/>
    </row>
    <row r="475" ht="15.75" customHeight="1">
      <c r="B475" s="53"/>
      <c r="C475" s="53"/>
    </row>
    <row r="476" ht="15.75" customHeight="1">
      <c r="B476" s="53"/>
      <c r="C476" s="53"/>
    </row>
    <row r="477" ht="15.75" customHeight="1">
      <c r="B477" s="53"/>
      <c r="C477" s="53"/>
    </row>
    <row r="478" ht="15.75" customHeight="1">
      <c r="B478" s="53"/>
      <c r="C478" s="53"/>
    </row>
    <row r="479" ht="15.75" customHeight="1">
      <c r="B479" s="53"/>
      <c r="C479" s="53"/>
    </row>
    <row r="480" ht="15.75" customHeight="1">
      <c r="B480" s="53"/>
      <c r="C480" s="53"/>
    </row>
    <row r="481" ht="15.75" customHeight="1">
      <c r="B481" s="53"/>
      <c r="C481" s="53"/>
    </row>
    <row r="482" ht="15.75" customHeight="1">
      <c r="B482" s="53"/>
      <c r="C482" s="53"/>
    </row>
    <row r="483" ht="15.75" customHeight="1">
      <c r="B483" s="53"/>
      <c r="C483" s="53"/>
    </row>
    <row r="484" ht="15.75" customHeight="1">
      <c r="B484" s="53"/>
      <c r="C484" s="53"/>
    </row>
    <row r="485" ht="15.75" customHeight="1">
      <c r="B485" s="53"/>
      <c r="C485" s="53"/>
    </row>
    <row r="486" ht="15.75" customHeight="1">
      <c r="B486" s="53"/>
      <c r="C486" s="53"/>
    </row>
    <row r="487" ht="15.75" customHeight="1">
      <c r="B487" s="53"/>
      <c r="C487" s="53"/>
    </row>
    <row r="488" ht="15.75" customHeight="1">
      <c r="B488" s="53"/>
      <c r="C488" s="53"/>
    </row>
    <row r="489" ht="15.75" customHeight="1">
      <c r="B489" s="53"/>
      <c r="C489" s="53"/>
    </row>
    <row r="490" ht="15.75" customHeight="1">
      <c r="B490" s="53"/>
      <c r="C490" s="53"/>
    </row>
    <row r="491" ht="15.75" customHeight="1">
      <c r="B491" s="53"/>
      <c r="C491" s="53"/>
    </row>
    <row r="492" ht="15.75" customHeight="1">
      <c r="B492" s="53"/>
      <c r="C492" s="53"/>
    </row>
    <row r="493" ht="15.75" customHeight="1">
      <c r="B493" s="53"/>
      <c r="C493" s="53"/>
    </row>
    <row r="494" ht="15.75" customHeight="1">
      <c r="B494" s="53"/>
      <c r="C494" s="53"/>
    </row>
    <row r="495" ht="15.75" customHeight="1">
      <c r="B495" s="53"/>
      <c r="C495" s="53"/>
    </row>
    <row r="496" ht="15.75" customHeight="1">
      <c r="B496" s="53"/>
      <c r="C496" s="53"/>
    </row>
    <row r="497" ht="15.75" customHeight="1">
      <c r="B497" s="53"/>
      <c r="C497" s="53"/>
    </row>
    <row r="498" ht="15.75" customHeight="1">
      <c r="B498" s="53"/>
      <c r="C498" s="53"/>
    </row>
    <row r="499" ht="15.75" customHeight="1">
      <c r="B499" s="53"/>
      <c r="C499" s="53"/>
    </row>
    <row r="500" ht="15.75" customHeight="1">
      <c r="B500" s="53"/>
      <c r="C500" s="53"/>
    </row>
    <row r="501" ht="15.75" customHeight="1">
      <c r="B501" s="53"/>
      <c r="C501" s="53"/>
    </row>
    <row r="502" ht="15.75" customHeight="1">
      <c r="B502" s="53"/>
      <c r="C502" s="53"/>
    </row>
    <row r="503" ht="15.75" customHeight="1">
      <c r="B503" s="53"/>
      <c r="C503" s="53"/>
    </row>
    <row r="504" ht="15.75" customHeight="1">
      <c r="B504" s="53"/>
      <c r="C504" s="53"/>
    </row>
    <row r="505" ht="15.75" customHeight="1">
      <c r="B505" s="53"/>
      <c r="C505" s="53"/>
    </row>
    <row r="506" ht="15.75" customHeight="1">
      <c r="B506" s="53"/>
      <c r="C506" s="53"/>
    </row>
    <row r="507" ht="15.75" customHeight="1">
      <c r="B507" s="53"/>
      <c r="C507" s="53"/>
    </row>
    <row r="508" ht="15.75" customHeight="1">
      <c r="B508" s="53"/>
      <c r="C508" s="53"/>
    </row>
    <row r="509" ht="15.75" customHeight="1">
      <c r="B509" s="53"/>
      <c r="C509" s="53"/>
    </row>
    <row r="510" ht="15.75" customHeight="1">
      <c r="B510" s="53"/>
      <c r="C510" s="53"/>
    </row>
    <row r="511" ht="15.75" customHeight="1">
      <c r="B511" s="53"/>
      <c r="C511" s="53"/>
    </row>
    <row r="512" ht="15.75" customHeight="1">
      <c r="B512" s="53"/>
      <c r="C512" s="53"/>
    </row>
    <row r="513" ht="15.75" customHeight="1">
      <c r="B513" s="53"/>
      <c r="C513" s="53"/>
    </row>
    <row r="514" ht="15.75" customHeight="1">
      <c r="B514" s="53"/>
      <c r="C514" s="53"/>
    </row>
    <row r="515" ht="15.75" customHeight="1">
      <c r="B515" s="53"/>
      <c r="C515" s="53"/>
    </row>
    <row r="516" ht="15.75" customHeight="1">
      <c r="B516" s="53"/>
      <c r="C516" s="53"/>
    </row>
    <row r="517" ht="15.75" customHeight="1">
      <c r="B517" s="53"/>
      <c r="C517" s="53"/>
    </row>
    <row r="518" ht="15.75" customHeight="1">
      <c r="B518" s="53"/>
      <c r="C518" s="53"/>
    </row>
    <row r="519" ht="15.75" customHeight="1">
      <c r="B519" s="53"/>
      <c r="C519" s="53"/>
    </row>
    <row r="520" ht="15.75" customHeight="1">
      <c r="B520" s="53"/>
      <c r="C520" s="53"/>
    </row>
    <row r="521" ht="15.75" customHeight="1">
      <c r="B521" s="53"/>
      <c r="C521" s="53"/>
    </row>
    <row r="522" ht="15.75" customHeight="1">
      <c r="B522" s="53"/>
      <c r="C522" s="53"/>
    </row>
    <row r="523" ht="15.75" customHeight="1">
      <c r="B523" s="53"/>
      <c r="C523" s="53"/>
    </row>
    <row r="524" ht="15.75" customHeight="1">
      <c r="B524" s="53"/>
      <c r="C524" s="53"/>
    </row>
    <row r="525" ht="15.75" customHeight="1">
      <c r="B525" s="53"/>
      <c r="C525" s="53"/>
    </row>
    <row r="526" ht="15.75" customHeight="1">
      <c r="B526" s="53"/>
      <c r="C526" s="53"/>
    </row>
    <row r="527" ht="15.75" customHeight="1">
      <c r="B527" s="53"/>
      <c r="C527" s="53"/>
    </row>
    <row r="528" ht="15.75" customHeight="1">
      <c r="B528" s="53"/>
      <c r="C528" s="53"/>
    </row>
    <row r="529" ht="15.75" customHeight="1">
      <c r="B529" s="53"/>
      <c r="C529" s="53"/>
    </row>
    <row r="530" ht="15.75" customHeight="1">
      <c r="B530" s="53"/>
      <c r="C530" s="53"/>
    </row>
    <row r="531" ht="15.75" customHeight="1">
      <c r="B531" s="53"/>
      <c r="C531" s="53"/>
    </row>
    <row r="532" ht="15.75" customHeight="1">
      <c r="B532" s="53"/>
      <c r="C532" s="53"/>
    </row>
    <row r="533" ht="15.75" customHeight="1">
      <c r="B533" s="53"/>
      <c r="C533" s="53"/>
    </row>
    <row r="534" ht="15.75" customHeight="1">
      <c r="B534" s="53"/>
      <c r="C534" s="53"/>
    </row>
    <row r="535" ht="15.75" customHeight="1">
      <c r="B535" s="53"/>
      <c r="C535" s="53"/>
    </row>
    <row r="536" ht="15.75" customHeight="1">
      <c r="B536" s="53"/>
      <c r="C536" s="53"/>
    </row>
    <row r="537" ht="15.75" customHeight="1">
      <c r="B537" s="53"/>
      <c r="C537" s="53"/>
    </row>
    <row r="538" ht="15.75" customHeight="1">
      <c r="B538" s="53"/>
      <c r="C538" s="53"/>
    </row>
    <row r="539" ht="15.75" customHeight="1">
      <c r="B539" s="53"/>
      <c r="C539" s="53"/>
    </row>
    <row r="540" ht="15.75" customHeight="1">
      <c r="B540" s="53"/>
      <c r="C540" s="53"/>
    </row>
    <row r="541" ht="15.75" customHeight="1">
      <c r="B541" s="53"/>
      <c r="C541" s="53"/>
    </row>
    <row r="542" ht="15.75" customHeight="1">
      <c r="B542" s="53"/>
      <c r="C542" s="53"/>
    </row>
    <row r="543" ht="15.75" customHeight="1">
      <c r="B543" s="53"/>
      <c r="C543" s="53"/>
    </row>
    <row r="544" ht="15.75" customHeight="1">
      <c r="B544" s="53"/>
      <c r="C544" s="53"/>
    </row>
    <row r="545" ht="15.75" customHeight="1">
      <c r="B545" s="53"/>
      <c r="C545" s="53"/>
    </row>
    <row r="546" ht="15.75" customHeight="1">
      <c r="B546" s="53"/>
      <c r="C546" s="53"/>
    </row>
    <row r="547" ht="15.75" customHeight="1">
      <c r="B547" s="53"/>
      <c r="C547" s="53"/>
    </row>
    <row r="548" ht="15.75" customHeight="1">
      <c r="B548" s="53"/>
      <c r="C548" s="53"/>
    </row>
    <row r="549" ht="15.75" customHeight="1">
      <c r="B549" s="53"/>
      <c r="C549" s="53"/>
    </row>
    <row r="550" ht="15.75" customHeight="1">
      <c r="B550" s="53"/>
      <c r="C550" s="53"/>
    </row>
    <row r="551" ht="15.75" customHeight="1">
      <c r="B551" s="53"/>
      <c r="C551" s="53"/>
    </row>
    <row r="552" ht="15.75" customHeight="1">
      <c r="B552" s="53"/>
      <c r="C552" s="53"/>
    </row>
    <row r="553" ht="15.75" customHeight="1">
      <c r="B553" s="53"/>
      <c r="C553" s="53"/>
    </row>
    <row r="554" ht="15.75" customHeight="1">
      <c r="B554" s="53"/>
      <c r="C554" s="53"/>
    </row>
    <row r="555" ht="15.75" customHeight="1">
      <c r="B555" s="53"/>
      <c r="C555" s="53"/>
    </row>
    <row r="556" ht="15.75" customHeight="1">
      <c r="B556" s="53"/>
      <c r="C556" s="53"/>
    </row>
    <row r="557" ht="15.75" customHeight="1">
      <c r="B557" s="53"/>
      <c r="C557" s="53"/>
    </row>
    <row r="558" ht="15.75" customHeight="1">
      <c r="B558" s="53"/>
      <c r="C558" s="53"/>
    </row>
    <row r="559" ht="15.75" customHeight="1">
      <c r="B559" s="53"/>
      <c r="C559" s="53"/>
    </row>
    <row r="560" ht="15.75" customHeight="1">
      <c r="B560" s="53"/>
      <c r="C560" s="53"/>
    </row>
    <row r="561" ht="15.75" customHeight="1">
      <c r="B561" s="53"/>
      <c r="C561" s="53"/>
    </row>
    <row r="562" ht="15.75" customHeight="1">
      <c r="B562" s="53"/>
      <c r="C562" s="53"/>
    </row>
    <row r="563" ht="15.75" customHeight="1">
      <c r="B563" s="53"/>
      <c r="C563" s="53"/>
    </row>
    <row r="564" ht="15.75" customHeight="1">
      <c r="B564" s="53"/>
      <c r="C564" s="53"/>
    </row>
    <row r="565" ht="15.75" customHeight="1">
      <c r="B565" s="53"/>
      <c r="C565" s="53"/>
    </row>
    <row r="566" ht="15.75" customHeight="1">
      <c r="B566" s="53"/>
      <c r="C566" s="53"/>
    </row>
    <row r="567" ht="15.75" customHeight="1">
      <c r="B567" s="53"/>
      <c r="C567" s="53"/>
    </row>
    <row r="568" ht="15.75" customHeight="1">
      <c r="B568" s="53"/>
      <c r="C568" s="53"/>
    </row>
    <row r="569" ht="15.75" customHeight="1">
      <c r="B569" s="53"/>
      <c r="C569" s="53"/>
    </row>
    <row r="570" ht="15.75" customHeight="1">
      <c r="B570" s="53"/>
      <c r="C570" s="53"/>
    </row>
    <row r="571" ht="15.75" customHeight="1">
      <c r="B571" s="53"/>
      <c r="C571" s="53"/>
    </row>
    <row r="572" ht="15.75" customHeight="1">
      <c r="B572" s="53"/>
      <c r="C572" s="53"/>
    </row>
    <row r="573" ht="15.75" customHeight="1">
      <c r="B573" s="53"/>
      <c r="C573" s="53"/>
    </row>
    <row r="574" ht="15.75" customHeight="1">
      <c r="B574" s="53"/>
      <c r="C574" s="53"/>
    </row>
    <row r="575" ht="15.75" customHeight="1">
      <c r="B575" s="53"/>
      <c r="C575" s="53"/>
    </row>
    <row r="576" ht="15.75" customHeight="1">
      <c r="B576" s="53"/>
      <c r="C576" s="53"/>
    </row>
    <row r="577" ht="15.75" customHeight="1">
      <c r="B577" s="53"/>
      <c r="C577" s="53"/>
    </row>
    <row r="578" ht="15.75" customHeight="1">
      <c r="B578" s="53"/>
      <c r="C578" s="53"/>
    </row>
    <row r="579" ht="15.75" customHeight="1">
      <c r="B579" s="53"/>
      <c r="C579" s="53"/>
    </row>
    <row r="580" ht="15.75" customHeight="1">
      <c r="B580" s="53"/>
      <c r="C580" s="53"/>
    </row>
    <row r="581" ht="15.75" customHeight="1">
      <c r="B581" s="53"/>
      <c r="C581" s="53"/>
    </row>
    <row r="582" ht="15.75" customHeight="1">
      <c r="B582" s="53"/>
      <c r="C582" s="53"/>
    </row>
    <row r="583" ht="15.75" customHeight="1">
      <c r="B583" s="53"/>
      <c r="C583" s="53"/>
    </row>
    <row r="584" ht="15.75" customHeight="1">
      <c r="B584" s="53"/>
      <c r="C584" s="53"/>
    </row>
    <row r="585" ht="15.75" customHeight="1">
      <c r="B585" s="53"/>
      <c r="C585" s="53"/>
    </row>
    <row r="586" ht="15.75" customHeight="1">
      <c r="B586" s="53"/>
      <c r="C586" s="53"/>
    </row>
    <row r="587" ht="15.75" customHeight="1">
      <c r="B587" s="53"/>
      <c r="C587" s="53"/>
    </row>
    <row r="588" ht="15.75" customHeight="1">
      <c r="B588" s="53"/>
      <c r="C588" s="53"/>
    </row>
    <row r="589" ht="15.75" customHeight="1">
      <c r="B589" s="53"/>
      <c r="C589" s="53"/>
    </row>
    <row r="590" ht="15.75" customHeight="1">
      <c r="B590" s="53"/>
      <c r="C590" s="53"/>
    </row>
    <row r="591" ht="15.75" customHeight="1">
      <c r="B591" s="53"/>
      <c r="C591" s="53"/>
    </row>
    <row r="592" ht="15.75" customHeight="1">
      <c r="B592" s="53"/>
      <c r="C592" s="53"/>
    </row>
    <row r="593" ht="15.75" customHeight="1">
      <c r="B593" s="53"/>
      <c r="C593" s="53"/>
    </row>
    <row r="594" ht="15.75" customHeight="1">
      <c r="B594" s="53"/>
      <c r="C594" s="53"/>
    </row>
    <row r="595" ht="15.75" customHeight="1">
      <c r="B595" s="53"/>
      <c r="C595" s="53"/>
    </row>
    <row r="596" ht="15.75" customHeight="1">
      <c r="B596" s="53"/>
      <c r="C596" s="53"/>
    </row>
    <row r="597" ht="15.75" customHeight="1">
      <c r="B597" s="53"/>
      <c r="C597" s="53"/>
    </row>
    <row r="598" ht="15.75" customHeight="1">
      <c r="B598" s="53"/>
      <c r="C598" s="53"/>
    </row>
    <row r="599" ht="15.75" customHeight="1">
      <c r="B599" s="53"/>
      <c r="C599" s="53"/>
    </row>
    <row r="600" ht="15.75" customHeight="1">
      <c r="B600" s="53"/>
      <c r="C600" s="53"/>
    </row>
    <row r="601" ht="15.75" customHeight="1">
      <c r="B601" s="53"/>
      <c r="C601" s="53"/>
    </row>
    <row r="602" ht="15.75" customHeight="1">
      <c r="B602" s="53"/>
      <c r="C602" s="53"/>
    </row>
    <row r="603" ht="15.75" customHeight="1">
      <c r="B603" s="53"/>
      <c r="C603" s="53"/>
    </row>
    <row r="604" ht="15.75" customHeight="1">
      <c r="B604" s="53"/>
      <c r="C604" s="53"/>
    </row>
    <row r="605" ht="15.75" customHeight="1">
      <c r="B605" s="53"/>
      <c r="C605" s="53"/>
    </row>
    <row r="606" ht="15.75" customHeight="1">
      <c r="B606" s="53"/>
      <c r="C606" s="53"/>
    </row>
    <row r="607" ht="15.75" customHeight="1">
      <c r="B607" s="53"/>
      <c r="C607" s="53"/>
    </row>
    <row r="608" ht="15.75" customHeight="1">
      <c r="B608" s="53"/>
      <c r="C608" s="53"/>
    </row>
    <row r="609" ht="15.75" customHeight="1">
      <c r="B609" s="53"/>
      <c r="C609" s="53"/>
    </row>
    <row r="610" ht="15.75" customHeight="1">
      <c r="B610" s="53"/>
      <c r="C610" s="53"/>
    </row>
    <row r="611" ht="15.75" customHeight="1">
      <c r="B611" s="53"/>
      <c r="C611" s="53"/>
    </row>
    <row r="612" ht="15.75" customHeight="1">
      <c r="B612" s="53"/>
      <c r="C612" s="53"/>
    </row>
    <row r="613" ht="15.75" customHeight="1">
      <c r="B613" s="53"/>
      <c r="C613" s="53"/>
    </row>
    <row r="614" ht="15.75" customHeight="1">
      <c r="B614" s="53"/>
      <c r="C614" s="53"/>
    </row>
    <row r="615" ht="15.75" customHeight="1">
      <c r="B615" s="53"/>
      <c r="C615" s="53"/>
    </row>
    <row r="616" ht="15.75" customHeight="1">
      <c r="B616" s="53"/>
      <c r="C616" s="53"/>
    </row>
    <row r="617" ht="15.75" customHeight="1">
      <c r="B617" s="53"/>
      <c r="C617" s="53"/>
    </row>
    <row r="618" ht="15.75" customHeight="1">
      <c r="B618" s="53"/>
      <c r="C618" s="53"/>
    </row>
    <row r="619" ht="15.75" customHeight="1">
      <c r="B619" s="53"/>
      <c r="C619" s="53"/>
    </row>
    <row r="620" ht="15.75" customHeight="1">
      <c r="B620" s="53"/>
      <c r="C620" s="53"/>
    </row>
    <row r="621" ht="15.75" customHeight="1">
      <c r="B621" s="53"/>
      <c r="C621" s="53"/>
    </row>
    <row r="622" ht="15.75" customHeight="1">
      <c r="B622" s="53"/>
      <c r="C622" s="53"/>
    </row>
    <row r="623" ht="15.75" customHeight="1">
      <c r="B623" s="53"/>
      <c r="C623" s="53"/>
    </row>
    <row r="624" ht="15.75" customHeight="1">
      <c r="B624" s="53"/>
      <c r="C624" s="53"/>
    </row>
    <row r="625" ht="15.75" customHeight="1">
      <c r="B625" s="53"/>
      <c r="C625" s="53"/>
    </row>
    <row r="626" ht="15.75" customHeight="1">
      <c r="B626" s="53"/>
      <c r="C626" s="53"/>
    </row>
    <row r="627" ht="15.75" customHeight="1">
      <c r="B627" s="53"/>
      <c r="C627" s="53"/>
    </row>
    <row r="628" ht="15.75" customHeight="1">
      <c r="B628" s="53"/>
      <c r="C628" s="53"/>
    </row>
    <row r="629" ht="15.75" customHeight="1">
      <c r="B629" s="53"/>
      <c r="C629" s="53"/>
    </row>
    <row r="630" ht="15.75" customHeight="1">
      <c r="B630" s="53"/>
      <c r="C630" s="53"/>
    </row>
    <row r="631" ht="15.75" customHeight="1">
      <c r="B631" s="53"/>
      <c r="C631" s="53"/>
    </row>
    <row r="632" ht="15.75" customHeight="1">
      <c r="B632" s="53"/>
      <c r="C632" s="53"/>
    </row>
    <row r="633" ht="15.75" customHeight="1">
      <c r="B633" s="53"/>
      <c r="C633" s="53"/>
    </row>
    <row r="634" ht="15.75" customHeight="1">
      <c r="B634" s="53"/>
      <c r="C634" s="53"/>
    </row>
    <row r="635" ht="15.75" customHeight="1">
      <c r="B635" s="53"/>
      <c r="C635" s="53"/>
    </row>
    <row r="636" ht="15.75" customHeight="1">
      <c r="B636" s="53"/>
      <c r="C636" s="53"/>
    </row>
    <row r="637" ht="15.75" customHeight="1">
      <c r="B637" s="53"/>
      <c r="C637" s="53"/>
    </row>
    <row r="638" ht="15.75" customHeight="1">
      <c r="B638" s="53"/>
      <c r="C638" s="53"/>
    </row>
    <row r="639" ht="15.75" customHeight="1">
      <c r="B639" s="53"/>
      <c r="C639" s="53"/>
    </row>
    <row r="640" ht="15.75" customHeight="1">
      <c r="B640" s="53"/>
      <c r="C640" s="53"/>
    </row>
    <row r="641" ht="15.75" customHeight="1">
      <c r="B641" s="53"/>
      <c r="C641" s="53"/>
    </row>
    <row r="642" ht="15.75" customHeight="1">
      <c r="B642" s="53"/>
      <c r="C642" s="53"/>
    </row>
    <row r="643" ht="15.75" customHeight="1">
      <c r="B643" s="53"/>
      <c r="C643" s="53"/>
    </row>
    <row r="644" ht="15.75" customHeight="1">
      <c r="B644" s="53"/>
      <c r="C644" s="53"/>
    </row>
    <row r="645" ht="15.75" customHeight="1">
      <c r="B645" s="53"/>
      <c r="C645" s="53"/>
    </row>
    <row r="646" ht="15.75" customHeight="1">
      <c r="B646" s="53"/>
      <c r="C646" s="53"/>
    </row>
    <row r="647" ht="15.75" customHeight="1">
      <c r="B647" s="53"/>
      <c r="C647" s="53"/>
    </row>
    <row r="648" ht="15.75" customHeight="1">
      <c r="B648" s="53"/>
      <c r="C648" s="53"/>
    </row>
    <row r="649" ht="15.75" customHeight="1">
      <c r="B649" s="53"/>
      <c r="C649" s="53"/>
    </row>
    <row r="650" ht="15.75" customHeight="1">
      <c r="B650" s="53"/>
      <c r="C650" s="53"/>
    </row>
    <row r="651" ht="15.75" customHeight="1">
      <c r="B651" s="53"/>
      <c r="C651" s="53"/>
    </row>
    <row r="652" ht="15.75" customHeight="1">
      <c r="B652" s="53"/>
      <c r="C652" s="53"/>
    </row>
    <row r="653" ht="15.75" customHeight="1">
      <c r="B653" s="53"/>
      <c r="C653" s="53"/>
    </row>
    <row r="654" ht="15.75" customHeight="1">
      <c r="B654" s="53"/>
      <c r="C654" s="53"/>
    </row>
    <row r="655" ht="15.75" customHeight="1">
      <c r="B655" s="53"/>
      <c r="C655" s="53"/>
    </row>
    <row r="656" ht="15.75" customHeight="1">
      <c r="B656" s="53"/>
      <c r="C656" s="53"/>
    </row>
    <row r="657" ht="15.75" customHeight="1">
      <c r="B657" s="53"/>
      <c r="C657" s="53"/>
    </row>
    <row r="658" ht="15.75" customHeight="1">
      <c r="B658" s="53"/>
      <c r="C658" s="53"/>
    </row>
    <row r="659" ht="15.75" customHeight="1">
      <c r="B659" s="53"/>
      <c r="C659" s="53"/>
    </row>
    <row r="660" ht="15.75" customHeight="1">
      <c r="B660" s="53"/>
      <c r="C660" s="53"/>
    </row>
    <row r="661" ht="15.75" customHeight="1">
      <c r="B661" s="53"/>
      <c r="C661" s="53"/>
    </row>
    <row r="662" ht="15.75" customHeight="1">
      <c r="B662" s="53"/>
      <c r="C662" s="53"/>
    </row>
    <row r="663" ht="15.75" customHeight="1">
      <c r="B663" s="53"/>
      <c r="C663" s="53"/>
    </row>
    <row r="664" ht="15.75" customHeight="1">
      <c r="B664" s="53"/>
      <c r="C664" s="53"/>
    </row>
    <row r="665" ht="15.75" customHeight="1">
      <c r="B665" s="53"/>
      <c r="C665" s="53"/>
    </row>
    <row r="666" ht="15.75" customHeight="1">
      <c r="B666" s="53"/>
      <c r="C666" s="53"/>
    </row>
    <row r="667" ht="15.75" customHeight="1">
      <c r="B667" s="53"/>
      <c r="C667" s="53"/>
    </row>
    <row r="668" ht="15.75" customHeight="1">
      <c r="B668" s="53"/>
      <c r="C668" s="53"/>
    </row>
    <row r="669" ht="15.75" customHeight="1">
      <c r="B669" s="53"/>
      <c r="C669" s="53"/>
    </row>
    <row r="670" ht="15.75" customHeight="1">
      <c r="B670" s="53"/>
      <c r="C670" s="53"/>
    </row>
    <row r="671" ht="15.75" customHeight="1">
      <c r="B671" s="53"/>
      <c r="C671" s="53"/>
    </row>
    <row r="672" ht="15.75" customHeight="1">
      <c r="B672" s="53"/>
      <c r="C672" s="53"/>
    </row>
    <row r="673" ht="15.75" customHeight="1">
      <c r="B673" s="53"/>
      <c r="C673" s="53"/>
    </row>
    <row r="674" ht="15.75" customHeight="1">
      <c r="B674" s="53"/>
      <c r="C674" s="53"/>
    </row>
    <row r="675" ht="15.75" customHeight="1">
      <c r="B675" s="53"/>
      <c r="C675" s="53"/>
    </row>
    <row r="676" ht="15.75" customHeight="1">
      <c r="B676" s="53"/>
      <c r="C676" s="53"/>
    </row>
    <row r="677" ht="15.75" customHeight="1">
      <c r="B677" s="53"/>
      <c r="C677" s="53"/>
    </row>
    <row r="678" ht="15.75" customHeight="1">
      <c r="B678" s="53"/>
      <c r="C678" s="53"/>
    </row>
    <row r="679" ht="15.75" customHeight="1">
      <c r="B679" s="53"/>
      <c r="C679" s="53"/>
    </row>
    <row r="680" ht="15.75" customHeight="1">
      <c r="B680" s="53"/>
      <c r="C680" s="53"/>
    </row>
    <row r="681" ht="15.75" customHeight="1">
      <c r="B681" s="53"/>
      <c r="C681" s="53"/>
    </row>
    <row r="682" ht="15.75" customHeight="1">
      <c r="B682" s="53"/>
      <c r="C682" s="53"/>
    </row>
    <row r="683" ht="15.75" customHeight="1">
      <c r="B683" s="53"/>
      <c r="C683" s="53"/>
    </row>
    <row r="684" ht="15.75" customHeight="1">
      <c r="B684" s="53"/>
      <c r="C684" s="53"/>
    </row>
    <row r="685" ht="15.75" customHeight="1">
      <c r="B685" s="53"/>
      <c r="C685" s="53"/>
    </row>
    <row r="686" ht="15.75" customHeight="1">
      <c r="B686" s="53"/>
      <c r="C686" s="53"/>
    </row>
    <row r="687" ht="15.75" customHeight="1">
      <c r="B687" s="53"/>
      <c r="C687" s="53"/>
    </row>
    <row r="688" ht="15.75" customHeight="1">
      <c r="B688" s="53"/>
      <c r="C688" s="53"/>
    </row>
    <row r="689" ht="15.75" customHeight="1">
      <c r="B689" s="53"/>
      <c r="C689" s="53"/>
    </row>
    <row r="690" ht="15.75" customHeight="1">
      <c r="B690" s="53"/>
      <c r="C690" s="53"/>
    </row>
    <row r="691" ht="15.75" customHeight="1">
      <c r="B691" s="53"/>
      <c r="C691" s="53"/>
    </row>
    <row r="692" ht="15.75" customHeight="1">
      <c r="B692" s="53"/>
      <c r="C692" s="53"/>
    </row>
    <row r="693" ht="15.75" customHeight="1">
      <c r="B693" s="53"/>
      <c r="C693" s="53"/>
    </row>
    <row r="694" ht="15.75" customHeight="1">
      <c r="B694" s="53"/>
      <c r="C694" s="53"/>
    </row>
    <row r="695" ht="15.75" customHeight="1">
      <c r="B695" s="53"/>
      <c r="C695" s="53"/>
    </row>
    <row r="696" ht="15.75" customHeight="1">
      <c r="B696" s="53"/>
      <c r="C696" s="53"/>
    </row>
    <row r="697" ht="15.75" customHeight="1">
      <c r="B697" s="53"/>
      <c r="C697" s="53"/>
    </row>
    <row r="698" ht="15.75" customHeight="1">
      <c r="B698" s="53"/>
      <c r="C698" s="53"/>
    </row>
    <row r="699" ht="15.75" customHeight="1">
      <c r="B699" s="53"/>
      <c r="C699" s="53"/>
    </row>
    <row r="700" ht="15.75" customHeight="1">
      <c r="B700" s="53"/>
      <c r="C700" s="53"/>
    </row>
    <row r="701" ht="15.75" customHeight="1">
      <c r="B701" s="53"/>
      <c r="C701" s="53"/>
    </row>
    <row r="702" ht="15.75" customHeight="1">
      <c r="B702" s="53"/>
      <c r="C702" s="53"/>
    </row>
    <row r="703" ht="15.75" customHeight="1">
      <c r="B703" s="53"/>
      <c r="C703" s="53"/>
    </row>
    <row r="704" ht="15.75" customHeight="1">
      <c r="B704" s="53"/>
      <c r="C704" s="53"/>
    </row>
    <row r="705" ht="15.75" customHeight="1">
      <c r="B705" s="53"/>
      <c r="C705" s="53"/>
    </row>
    <row r="706" ht="15.75" customHeight="1">
      <c r="B706" s="53"/>
      <c r="C706" s="53"/>
    </row>
    <row r="707" ht="15.75" customHeight="1">
      <c r="B707" s="53"/>
      <c r="C707" s="53"/>
    </row>
    <row r="708" ht="15.75" customHeight="1">
      <c r="B708" s="53"/>
      <c r="C708" s="53"/>
    </row>
    <row r="709" ht="15.75" customHeight="1">
      <c r="B709" s="53"/>
      <c r="C709" s="53"/>
    </row>
    <row r="710" ht="15.75" customHeight="1">
      <c r="B710" s="53"/>
      <c r="C710" s="53"/>
    </row>
    <row r="711" ht="15.75" customHeight="1">
      <c r="B711" s="53"/>
      <c r="C711" s="53"/>
    </row>
    <row r="712" ht="15.75" customHeight="1">
      <c r="B712" s="53"/>
      <c r="C712" s="53"/>
    </row>
    <row r="713" ht="15.75" customHeight="1">
      <c r="B713" s="53"/>
      <c r="C713" s="53"/>
    </row>
    <row r="714" ht="15.75" customHeight="1">
      <c r="B714" s="53"/>
      <c r="C714" s="53"/>
    </row>
    <row r="715" ht="15.75" customHeight="1">
      <c r="B715" s="53"/>
      <c r="C715" s="53"/>
    </row>
    <row r="716" ht="15.75" customHeight="1">
      <c r="B716" s="53"/>
      <c r="C716" s="53"/>
    </row>
    <row r="717" ht="15.75" customHeight="1">
      <c r="B717" s="53"/>
      <c r="C717" s="53"/>
    </row>
    <row r="718" ht="15.75" customHeight="1">
      <c r="B718" s="53"/>
      <c r="C718" s="53"/>
    </row>
    <row r="719" ht="15.75" customHeight="1">
      <c r="B719" s="53"/>
      <c r="C719" s="53"/>
    </row>
    <row r="720" ht="15.75" customHeight="1">
      <c r="B720" s="53"/>
      <c r="C720" s="53"/>
    </row>
    <row r="721" ht="15.75" customHeight="1">
      <c r="B721" s="53"/>
      <c r="C721" s="53"/>
    </row>
    <row r="722" ht="15.75" customHeight="1">
      <c r="B722" s="53"/>
      <c r="C722" s="53"/>
    </row>
    <row r="723" ht="15.75" customHeight="1">
      <c r="B723" s="53"/>
      <c r="C723" s="53"/>
    </row>
    <row r="724" ht="15.75" customHeight="1">
      <c r="B724" s="53"/>
      <c r="C724" s="53"/>
    </row>
    <row r="725" ht="15.75" customHeight="1">
      <c r="B725" s="53"/>
      <c r="C725" s="53"/>
    </row>
    <row r="726" ht="15.75" customHeight="1">
      <c r="B726" s="53"/>
      <c r="C726" s="53"/>
    </row>
    <row r="727" ht="15.75" customHeight="1">
      <c r="B727" s="53"/>
      <c r="C727" s="53"/>
    </row>
    <row r="728" ht="15.75" customHeight="1">
      <c r="B728" s="53"/>
      <c r="C728" s="53"/>
    </row>
    <row r="729" ht="15.75" customHeight="1">
      <c r="B729" s="53"/>
      <c r="C729" s="53"/>
    </row>
    <row r="730" ht="15.75" customHeight="1">
      <c r="B730" s="53"/>
      <c r="C730" s="53"/>
    </row>
    <row r="731" ht="15.75" customHeight="1">
      <c r="B731" s="53"/>
      <c r="C731" s="53"/>
    </row>
    <row r="732" ht="15.75" customHeight="1">
      <c r="B732" s="53"/>
      <c r="C732" s="53"/>
    </row>
    <row r="733" ht="15.75" customHeight="1">
      <c r="B733" s="53"/>
      <c r="C733" s="53"/>
    </row>
    <row r="734" ht="15.75" customHeight="1">
      <c r="B734" s="53"/>
      <c r="C734" s="53"/>
    </row>
    <row r="735" ht="15.75" customHeight="1">
      <c r="B735" s="53"/>
      <c r="C735" s="53"/>
    </row>
    <row r="736" ht="15.75" customHeight="1">
      <c r="B736" s="53"/>
      <c r="C736" s="53"/>
    </row>
    <row r="737" ht="15.75" customHeight="1">
      <c r="B737" s="53"/>
      <c r="C737" s="53"/>
    </row>
    <row r="738" ht="15.75" customHeight="1">
      <c r="B738" s="53"/>
      <c r="C738" s="53"/>
    </row>
    <row r="739" ht="15.75" customHeight="1">
      <c r="B739" s="53"/>
      <c r="C739" s="53"/>
    </row>
    <row r="740" ht="15.75" customHeight="1">
      <c r="B740" s="53"/>
      <c r="C740" s="53"/>
    </row>
    <row r="741" ht="15.75" customHeight="1">
      <c r="B741" s="53"/>
      <c r="C741" s="53"/>
    </row>
    <row r="742" ht="15.75" customHeight="1">
      <c r="B742" s="53"/>
      <c r="C742" s="53"/>
    </row>
    <row r="743" ht="15.75" customHeight="1">
      <c r="B743" s="53"/>
      <c r="C743" s="53"/>
    </row>
    <row r="744" ht="15.75" customHeight="1">
      <c r="B744" s="53"/>
      <c r="C744" s="53"/>
    </row>
    <row r="745" ht="15.75" customHeight="1">
      <c r="B745" s="53"/>
      <c r="C745" s="53"/>
    </row>
    <row r="746" ht="15.75" customHeight="1">
      <c r="B746" s="53"/>
      <c r="C746" s="53"/>
    </row>
    <row r="747" ht="15.75" customHeight="1">
      <c r="B747" s="53"/>
      <c r="C747" s="53"/>
    </row>
    <row r="748" ht="15.75" customHeight="1">
      <c r="B748" s="53"/>
      <c r="C748" s="53"/>
    </row>
    <row r="749" ht="15.75" customHeight="1">
      <c r="B749" s="53"/>
      <c r="C749" s="53"/>
    </row>
    <row r="750" ht="15.75" customHeight="1">
      <c r="B750" s="53"/>
      <c r="C750" s="53"/>
    </row>
    <row r="751" ht="15.75" customHeight="1">
      <c r="B751" s="53"/>
      <c r="C751" s="53"/>
    </row>
    <row r="752" ht="15.75" customHeight="1">
      <c r="B752" s="53"/>
      <c r="C752" s="53"/>
    </row>
    <row r="753" ht="15.75" customHeight="1">
      <c r="B753" s="53"/>
      <c r="C753" s="53"/>
    </row>
    <row r="754" ht="15.75" customHeight="1">
      <c r="B754" s="53"/>
      <c r="C754" s="53"/>
    </row>
    <row r="755" ht="15.75" customHeight="1">
      <c r="B755" s="53"/>
      <c r="C755" s="53"/>
    </row>
    <row r="756" ht="15.75" customHeight="1">
      <c r="B756" s="53"/>
      <c r="C756" s="53"/>
    </row>
    <row r="757" ht="15.75" customHeight="1">
      <c r="B757" s="53"/>
      <c r="C757" s="53"/>
    </row>
    <row r="758" ht="15.75" customHeight="1">
      <c r="B758" s="53"/>
      <c r="C758" s="53"/>
    </row>
    <row r="759" ht="15.75" customHeight="1">
      <c r="B759" s="53"/>
      <c r="C759" s="53"/>
    </row>
    <row r="760" ht="15.75" customHeight="1">
      <c r="B760" s="53"/>
      <c r="C760" s="53"/>
    </row>
    <row r="761" ht="15.75" customHeight="1">
      <c r="B761" s="53"/>
      <c r="C761" s="53"/>
    </row>
    <row r="762" ht="15.75" customHeight="1">
      <c r="B762" s="53"/>
      <c r="C762" s="53"/>
    </row>
    <row r="763" ht="15.75" customHeight="1">
      <c r="B763" s="53"/>
      <c r="C763" s="53"/>
    </row>
    <row r="764" ht="15.75" customHeight="1">
      <c r="B764" s="53"/>
      <c r="C764" s="53"/>
    </row>
    <row r="765" ht="15.75" customHeight="1">
      <c r="B765" s="53"/>
      <c r="C765" s="53"/>
    </row>
    <row r="766" ht="15.75" customHeight="1">
      <c r="B766" s="53"/>
      <c r="C766" s="53"/>
    </row>
    <row r="767" ht="15.75" customHeight="1">
      <c r="B767" s="53"/>
      <c r="C767" s="53"/>
    </row>
    <row r="768" ht="15.75" customHeight="1">
      <c r="B768" s="53"/>
      <c r="C768" s="53"/>
    </row>
    <row r="769" ht="15.75" customHeight="1">
      <c r="B769" s="53"/>
      <c r="C769" s="53"/>
    </row>
    <row r="770" ht="15.75" customHeight="1">
      <c r="B770" s="53"/>
      <c r="C770" s="53"/>
    </row>
    <row r="771" ht="15.75" customHeight="1">
      <c r="B771" s="53"/>
      <c r="C771" s="53"/>
    </row>
    <row r="772" ht="15.75" customHeight="1">
      <c r="B772" s="53"/>
      <c r="C772" s="53"/>
    </row>
    <row r="773" ht="15.75" customHeight="1">
      <c r="B773" s="53"/>
      <c r="C773" s="53"/>
    </row>
    <row r="774" ht="15.75" customHeight="1">
      <c r="B774" s="53"/>
      <c r="C774" s="53"/>
    </row>
    <row r="775" ht="15.75" customHeight="1">
      <c r="B775" s="53"/>
      <c r="C775" s="53"/>
    </row>
    <row r="776" ht="15.75" customHeight="1">
      <c r="B776" s="53"/>
      <c r="C776" s="53"/>
    </row>
    <row r="777" ht="15.75" customHeight="1">
      <c r="B777" s="53"/>
      <c r="C777" s="53"/>
    </row>
    <row r="778" ht="15.75" customHeight="1">
      <c r="B778" s="53"/>
      <c r="C778" s="53"/>
    </row>
    <row r="779" ht="15.75" customHeight="1">
      <c r="B779" s="53"/>
      <c r="C779" s="53"/>
    </row>
    <row r="780" ht="15.75" customHeight="1">
      <c r="B780" s="53"/>
      <c r="C780" s="53"/>
    </row>
    <row r="781" ht="15.75" customHeight="1">
      <c r="B781" s="53"/>
      <c r="C781" s="53"/>
    </row>
    <row r="782" ht="15.75" customHeight="1">
      <c r="B782" s="53"/>
      <c r="C782" s="53"/>
    </row>
    <row r="783" ht="15.75" customHeight="1">
      <c r="B783" s="53"/>
      <c r="C783" s="53"/>
    </row>
    <row r="784" ht="15.75" customHeight="1">
      <c r="B784" s="53"/>
      <c r="C784" s="53"/>
    </row>
    <row r="785" ht="15.75" customHeight="1">
      <c r="B785" s="53"/>
      <c r="C785" s="53"/>
    </row>
    <row r="786" ht="15.75" customHeight="1">
      <c r="B786" s="53"/>
      <c r="C786" s="53"/>
    </row>
    <row r="787" ht="15.75" customHeight="1">
      <c r="B787" s="53"/>
      <c r="C787" s="53"/>
    </row>
    <row r="788" ht="15.75" customHeight="1">
      <c r="B788" s="53"/>
      <c r="C788" s="53"/>
    </row>
    <row r="789" ht="15.75" customHeight="1">
      <c r="B789" s="53"/>
      <c r="C789" s="53"/>
    </row>
    <row r="790" ht="15.75" customHeight="1">
      <c r="B790" s="53"/>
      <c r="C790" s="53"/>
    </row>
    <row r="791" ht="15.75" customHeight="1">
      <c r="B791" s="53"/>
      <c r="C791" s="53"/>
    </row>
    <row r="792" ht="15.75" customHeight="1">
      <c r="B792" s="53"/>
      <c r="C792" s="53"/>
    </row>
    <row r="793" ht="15.75" customHeight="1">
      <c r="B793" s="53"/>
      <c r="C793" s="53"/>
    </row>
    <row r="794" ht="15.75" customHeight="1">
      <c r="B794" s="53"/>
      <c r="C794" s="53"/>
    </row>
    <row r="795" ht="15.75" customHeight="1">
      <c r="B795" s="53"/>
      <c r="C795" s="53"/>
    </row>
    <row r="796" ht="15.75" customHeight="1">
      <c r="B796" s="53"/>
      <c r="C796" s="53"/>
    </row>
    <row r="797" ht="15.75" customHeight="1">
      <c r="B797" s="53"/>
      <c r="C797" s="53"/>
    </row>
    <row r="798" ht="15.75" customHeight="1">
      <c r="B798" s="53"/>
      <c r="C798" s="53"/>
    </row>
    <row r="799" ht="15.75" customHeight="1">
      <c r="B799" s="53"/>
      <c r="C799" s="53"/>
    </row>
    <row r="800" ht="15.75" customHeight="1">
      <c r="B800" s="53"/>
      <c r="C800" s="53"/>
    </row>
    <row r="801" ht="15.75" customHeight="1">
      <c r="B801" s="53"/>
      <c r="C801" s="53"/>
    </row>
    <row r="802" ht="15.75" customHeight="1">
      <c r="B802" s="53"/>
      <c r="C802" s="53"/>
    </row>
    <row r="803" ht="15.75" customHeight="1">
      <c r="B803" s="53"/>
      <c r="C803" s="53"/>
    </row>
    <row r="804" ht="15.75" customHeight="1">
      <c r="B804" s="53"/>
      <c r="C804" s="53"/>
    </row>
    <row r="805" ht="15.75" customHeight="1">
      <c r="B805" s="53"/>
      <c r="C805" s="53"/>
    </row>
    <row r="806" ht="15.75" customHeight="1">
      <c r="B806" s="53"/>
      <c r="C806" s="53"/>
    </row>
    <row r="807" ht="15.75" customHeight="1">
      <c r="B807" s="53"/>
      <c r="C807" s="53"/>
    </row>
    <row r="808" ht="15.75" customHeight="1">
      <c r="B808" s="53"/>
      <c r="C808" s="53"/>
    </row>
    <row r="809" ht="15.75" customHeight="1">
      <c r="B809" s="53"/>
      <c r="C809" s="53"/>
    </row>
    <row r="810" ht="15.75" customHeight="1">
      <c r="B810" s="53"/>
      <c r="C810" s="53"/>
    </row>
    <row r="811" ht="15.75" customHeight="1">
      <c r="B811" s="53"/>
      <c r="C811" s="53"/>
    </row>
    <row r="812" ht="15.75" customHeight="1">
      <c r="B812" s="53"/>
      <c r="C812" s="53"/>
    </row>
    <row r="813" ht="15.75" customHeight="1">
      <c r="B813" s="53"/>
      <c r="C813" s="53"/>
    </row>
    <row r="814" ht="15.75" customHeight="1">
      <c r="B814" s="53"/>
      <c r="C814" s="53"/>
    </row>
    <row r="815" ht="15.75" customHeight="1">
      <c r="B815" s="53"/>
      <c r="C815" s="53"/>
    </row>
    <row r="816" ht="15.75" customHeight="1">
      <c r="B816" s="53"/>
      <c r="C816" s="53"/>
    </row>
    <row r="817" ht="15.75" customHeight="1">
      <c r="B817" s="53"/>
      <c r="C817" s="53"/>
    </row>
    <row r="818" ht="15.75" customHeight="1">
      <c r="B818" s="53"/>
      <c r="C818" s="53"/>
    </row>
    <row r="819" ht="15.75" customHeight="1">
      <c r="B819" s="53"/>
      <c r="C819" s="53"/>
    </row>
    <row r="820" ht="15.75" customHeight="1">
      <c r="B820" s="53"/>
      <c r="C820" s="53"/>
    </row>
    <row r="821" ht="15.75" customHeight="1">
      <c r="B821" s="53"/>
      <c r="C821" s="53"/>
    </row>
    <row r="822" ht="15.75" customHeight="1">
      <c r="B822" s="53"/>
      <c r="C822" s="53"/>
    </row>
    <row r="823" ht="15.75" customHeight="1">
      <c r="B823" s="53"/>
      <c r="C823" s="53"/>
    </row>
    <row r="824" ht="15.75" customHeight="1">
      <c r="B824" s="53"/>
      <c r="C824" s="53"/>
    </row>
    <row r="825" ht="15.75" customHeight="1">
      <c r="B825" s="53"/>
      <c r="C825" s="53"/>
    </row>
    <row r="826" ht="15.75" customHeight="1">
      <c r="B826" s="53"/>
      <c r="C826" s="53"/>
    </row>
    <row r="827" ht="15.75" customHeight="1">
      <c r="B827" s="53"/>
      <c r="C827" s="53"/>
    </row>
    <row r="828" ht="15.75" customHeight="1">
      <c r="B828" s="53"/>
      <c r="C828" s="53"/>
    </row>
    <row r="829" ht="15.75" customHeight="1">
      <c r="B829" s="53"/>
      <c r="C829" s="53"/>
    </row>
    <row r="830" ht="15.75" customHeight="1">
      <c r="B830" s="53"/>
      <c r="C830" s="53"/>
    </row>
    <row r="831" ht="15.75" customHeight="1">
      <c r="B831" s="53"/>
      <c r="C831" s="53"/>
    </row>
    <row r="832" ht="15.75" customHeight="1">
      <c r="B832" s="53"/>
      <c r="C832" s="53"/>
    </row>
    <row r="833" ht="15.75" customHeight="1">
      <c r="B833" s="53"/>
      <c r="C833" s="53"/>
    </row>
    <row r="834" ht="15.75" customHeight="1">
      <c r="B834" s="53"/>
      <c r="C834" s="53"/>
    </row>
    <row r="835" ht="15.75" customHeight="1">
      <c r="B835" s="53"/>
      <c r="C835" s="53"/>
    </row>
    <row r="836" ht="15.75" customHeight="1">
      <c r="B836" s="53"/>
      <c r="C836" s="53"/>
    </row>
    <row r="837" ht="15.75" customHeight="1">
      <c r="B837" s="53"/>
      <c r="C837" s="53"/>
    </row>
    <row r="838" ht="15.75" customHeight="1">
      <c r="B838" s="53"/>
      <c r="C838" s="53"/>
    </row>
    <row r="839" ht="15.75" customHeight="1">
      <c r="B839" s="53"/>
      <c r="C839" s="53"/>
    </row>
    <row r="840" ht="15.75" customHeight="1">
      <c r="B840" s="53"/>
      <c r="C840" s="53"/>
    </row>
    <row r="841" ht="15.75" customHeight="1">
      <c r="B841" s="53"/>
      <c r="C841" s="53"/>
    </row>
    <row r="842" ht="15.75" customHeight="1">
      <c r="B842" s="53"/>
      <c r="C842" s="53"/>
    </row>
    <row r="843" ht="15.75" customHeight="1">
      <c r="B843" s="53"/>
      <c r="C843" s="53"/>
    </row>
    <row r="844" ht="15.75" customHeight="1">
      <c r="B844" s="53"/>
      <c r="C844" s="53"/>
    </row>
    <row r="845" ht="15.75" customHeight="1">
      <c r="B845" s="53"/>
      <c r="C845" s="53"/>
    </row>
    <row r="846" ht="15.75" customHeight="1">
      <c r="B846" s="53"/>
      <c r="C846" s="53"/>
    </row>
    <row r="847" ht="15.75" customHeight="1">
      <c r="B847" s="53"/>
      <c r="C847" s="53"/>
    </row>
    <row r="848" ht="15.75" customHeight="1">
      <c r="B848" s="53"/>
      <c r="C848" s="53"/>
    </row>
    <row r="849" ht="15.75" customHeight="1">
      <c r="B849" s="53"/>
      <c r="C849" s="53"/>
    </row>
    <row r="850" ht="15.75" customHeight="1">
      <c r="B850" s="53"/>
      <c r="C850" s="53"/>
    </row>
    <row r="851" ht="15.75" customHeight="1">
      <c r="B851" s="53"/>
      <c r="C851" s="53"/>
    </row>
    <row r="852" ht="15.75" customHeight="1">
      <c r="B852" s="53"/>
      <c r="C852" s="53"/>
    </row>
    <row r="853" ht="15.75" customHeight="1">
      <c r="B853" s="53"/>
      <c r="C853" s="53"/>
    </row>
    <row r="854" ht="15.75" customHeight="1">
      <c r="B854" s="53"/>
      <c r="C854" s="53"/>
    </row>
    <row r="855" ht="15.75" customHeight="1">
      <c r="B855" s="53"/>
      <c r="C855" s="53"/>
    </row>
    <row r="856" ht="15.75" customHeight="1">
      <c r="B856" s="53"/>
      <c r="C856" s="53"/>
    </row>
    <row r="857" ht="15.75" customHeight="1">
      <c r="B857" s="53"/>
      <c r="C857" s="53"/>
    </row>
    <row r="858" ht="15.75" customHeight="1">
      <c r="B858" s="53"/>
      <c r="C858" s="53"/>
    </row>
    <row r="859" ht="15.75" customHeight="1">
      <c r="B859" s="53"/>
      <c r="C859" s="53"/>
    </row>
    <row r="860" ht="15.75" customHeight="1">
      <c r="B860" s="53"/>
      <c r="C860" s="53"/>
    </row>
    <row r="861" ht="15.75" customHeight="1">
      <c r="B861" s="53"/>
      <c r="C861" s="53"/>
    </row>
    <row r="862" ht="15.75" customHeight="1">
      <c r="B862" s="53"/>
      <c r="C862" s="53"/>
    </row>
    <row r="863" ht="15.75" customHeight="1">
      <c r="B863" s="53"/>
      <c r="C863" s="53"/>
    </row>
    <row r="864" ht="15.75" customHeight="1">
      <c r="B864" s="53"/>
      <c r="C864" s="53"/>
    </row>
    <row r="865" ht="15.75" customHeight="1">
      <c r="B865" s="53"/>
      <c r="C865" s="53"/>
    </row>
    <row r="866" ht="15.75" customHeight="1">
      <c r="B866" s="53"/>
      <c r="C866" s="53"/>
    </row>
    <row r="867" ht="15.75" customHeight="1">
      <c r="B867" s="53"/>
      <c r="C867" s="53"/>
    </row>
    <row r="868" ht="15.75" customHeight="1">
      <c r="B868" s="53"/>
      <c r="C868" s="53"/>
    </row>
    <row r="869" ht="15.75" customHeight="1">
      <c r="B869" s="53"/>
      <c r="C869" s="53"/>
    </row>
    <row r="870" ht="15.75" customHeight="1">
      <c r="B870" s="53"/>
      <c r="C870" s="53"/>
    </row>
    <row r="871" ht="15.75" customHeight="1">
      <c r="B871" s="53"/>
      <c r="C871" s="53"/>
    </row>
    <row r="872" ht="15.75" customHeight="1">
      <c r="B872" s="53"/>
      <c r="C872" s="53"/>
    </row>
    <row r="873" ht="15.75" customHeight="1">
      <c r="B873" s="53"/>
      <c r="C873" s="53"/>
    </row>
    <row r="874" ht="15.75" customHeight="1">
      <c r="B874" s="53"/>
      <c r="C874" s="53"/>
    </row>
    <row r="875" ht="15.75" customHeight="1">
      <c r="B875" s="53"/>
      <c r="C875" s="53"/>
    </row>
    <row r="876" ht="15.75" customHeight="1">
      <c r="B876" s="53"/>
      <c r="C876" s="53"/>
    </row>
    <row r="877" ht="15.75" customHeight="1">
      <c r="B877" s="53"/>
      <c r="C877" s="53"/>
    </row>
    <row r="878" ht="15.75" customHeight="1">
      <c r="B878" s="53"/>
      <c r="C878" s="53"/>
    </row>
    <row r="879" ht="15.75" customHeight="1">
      <c r="B879" s="53"/>
      <c r="C879" s="53"/>
    </row>
    <row r="880" ht="15.75" customHeight="1">
      <c r="B880" s="53"/>
      <c r="C880" s="53"/>
    </row>
    <row r="881" ht="15.75" customHeight="1">
      <c r="B881" s="53"/>
      <c r="C881" s="53"/>
    </row>
    <row r="882" ht="15.75" customHeight="1">
      <c r="B882" s="53"/>
      <c r="C882" s="53"/>
    </row>
    <row r="883" ht="15.75" customHeight="1">
      <c r="B883" s="53"/>
      <c r="C883" s="53"/>
    </row>
    <row r="884" ht="15.75" customHeight="1">
      <c r="B884" s="53"/>
      <c r="C884" s="53"/>
    </row>
    <row r="885" ht="15.75" customHeight="1">
      <c r="B885" s="53"/>
      <c r="C885" s="53"/>
    </row>
    <row r="886" ht="15.75" customHeight="1">
      <c r="B886" s="53"/>
      <c r="C886" s="53"/>
    </row>
    <row r="887" ht="15.75" customHeight="1">
      <c r="B887" s="53"/>
      <c r="C887" s="53"/>
    </row>
    <row r="888" ht="15.75" customHeight="1">
      <c r="B888" s="53"/>
      <c r="C888" s="53"/>
    </row>
    <row r="889" ht="15.75" customHeight="1">
      <c r="B889" s="53"/>
      <c r="C889" s="53"/>
    </row>
    <row r="890" ht="15.75" customHeight="1">
      <c r="B890" s="53"/>
      <c r="C890" s="53"/>
    </row>
    <row r="891" ht="15.75" customHeight="1">
      <c r="B891" s="53"/>
      <c r="C891" s="53"/>
    </row>
    <row r="892" ht="15.75" customHeight="1">
      <c r="B892" s="53"/>
      <c r="C892" s="53"/>
    </row>
    <row r="893" ht="15.75" customHeight="1">
      <c r="B893" s="53"/>
      <c r="C893" s="53"/>
    </row>
    <row r="894" ht="15.75" customHeight="1">
      <c r="B894" s="53"/>
      <c r="C894" s="53"/>
    </row>
    <row r="895" ht="15.75" customHeight="1">
      <c r="B895" s="53"/>
      <c r="C895" s="53"/>
    </row>
    <row r="896" ht="15.75" customHeight="1">
      <c r="B896" s="53"/>
      <c r="C896" s="53"/>
    </row>
    <row r="897" ht="15.75" customHeight="1">
      <c r="B897" s="53"/>
      <c r="C897" s="53"/>
    </row>
    <row r="898" ht="15.75" customHeight="1">
      <c r="B898" s="53"/>
      <c r="C898" s="53"/>
    </row>
    <row r="899" ht="15.75" customHeight="1">
      <c r="B899" s="53"/>
      <c r="C899" s="53"/>
    </row>
    <row r="900" ht="15.75" customHeight="1">
      <c r="B900" s="53"/>
      <c r="C900" s="53"/>
    </row>
    <row r="901" ht="15.75" customHeight="1">
      <c r="B901" s="53"/>
      <c r="C901" s="53"/>
    </row>
    <row r="902" ht="15.75" customHeight="1">
      <c r="B902" s="53"/>
      <c r="C902" s="53"/>
    </row>
    <row r="903" ht="15.75" customHeight="1">
      <c r="B903" s="53"/>
      <c r="C903" s="53"/>
    </row>
    <row r="904" ht="15.75" customHeight="1">
      <c r="B904" s="53"/>
      <c r="C904" s="53"/>
    </row>
    <row r="905" ht="15.75" customHeight="1">
      <c r="B905" s="53"/>
      <c r="C905" s="53"/>
    </row>
    <row r="906" ht="15.75" customHeight="1">
      <c r="B906" s="53"/>
      <c r="C906" s="53"/>
    </row>
    <row r="907" ht="15.75" customHeight="1">
      <c r="B907" s="53"/>
      <c r="C907" s="53"/>
    </row>
    <row r="908" ht="15.75" customHeight="1">
      <c r="B908" s="53"/>
      <c r="C908" s="53"/>
    </row>
    <row r="909" ht="15.75" customHeight="1">
      <c r="B909" s="53"/>
      <c r="C909" s="53"/>
    </row>
    <row r="910" ht="15.75" customHeight="1">
      <c r="B910" s="53"/>
      <c r="C910" s="53"/>
    </row>
    <row r="911" ht="15.75" customHeight="1">
      <c r="B911" s="53"/>
      <c r="C911" s="53"/>
    </row>
    <row r="912" ht="15.75" customHeight="1">
      <c r="B912" s="53"/>
      <c r="C912" s="53"/>
    </row>
    <row r="913" ht="15.75" customHeight="1">
      <c r="B913" s="53"/>
      <c r="C913" s="53"/>
    </row>
    <row r="914" ht="15.75" customHeight="1">
      <c r="B914" s="53"/>
      <c r="C914" s="53"/>
    </row>
    <row r="915" ht="15.75" customHeight="1">
      <c r="B915" s="53"/>
      <c r="C915" s="53"/>
    </row>
    <row r="916" ht="15.75" customHeight="1">
      <c r="B916" s="53"/>
      <c r="C916" s="53"/>
    </row>
    <row r="917" ht="15.75" customHeight="1">
      <c r="B917" s="53"/>
      <c r="C917" s="53"/>
    </row>
    <row r="918" ht="15.75" customHeight="1">
      <c r="B918" s="53"/>
      <c r="C918" s="53"/>
    </row>
    <row r="919" ht="15.75" customHeight="1">
      <c r="B919" s="53"/>
      <c r="C919" s="53"/>
    </row>
    <row r="920" ht="15.75" customHeight="1">
      <c r="B920" s="53"/>
      <c r="C920" s="53"/>
    </row>
    <row r="921" ht="15.75" customHeight="1">
      <c r="B921" s="53"/>
      <c r="C921" s="53"/>
    </row>
    <row r="922" ht="15.75" customHeight="1">
      <c r="B922" s="53"/>
      <c r="C922" s="53"/>
    </row>
    <row r="923" ht="15.75" customHeight="1">
      <c r="B923" s="53"/>
      <c r="C923" s="53"/>
    </row>
    <row r="924" ht="15.75" customHeight="1">
      <c r="B924" s="53"/>
      <c r="C924" s="53"/>
    </row>
    <row r="925" ht="15.75" customHeight="1">
      <c r="B925" s="53"/>
      <c r="C925" s="53"/>
    </row>
    <row r="926" ht="15.75" customHeight="1">
      <c r="B926" s="53"/>
      <c r="C926" s="53"/>
    </row>
    <row r="927" ht="15.75" customHeight="1">
      <c r="B927" s="53"/>
      <c r="C927" s="53"/>
    </row>
    <row r="928" ht="15.75" customHeight="1">
      <c r="B928" s="53"/>
      <c r="C928" s="53"/>
    </row>
    <row r="929" ht="15.75" customHeight="1">
      <c r="B929" s="53"/>
      <c r="C929" s="53"/>
    </row>
    <row r="930" ht="15.75" customHeight="1">
      <c r="B930" s="53"/>
      <c r="C930" s="53"/>
    </row>
    <row r="931" ht="15.75" customHeight="1">
      <c r="B931" s="53"/>
      <c r="C931" s="53"/>
    </row>
    <row r="932" ht="15.75" customHeight="1">
      <c r="B932" s="53"/>
      <c r="C932" s="53"/>
    </row>
    <row r="933" ht="15.75" customHeight="1">
      <c r="B933" s="53"/>
      <c r="C933" s="53"/>
    </row>
    <row r="934" ht="15.75" customHeight="1">
      <c r="B934" s="53"/>
      <c r="C934" s="53"/>
    </row>
    <row r="935" ht="15.75" customHeight="1">
      <c r="B935" s="53"/>
      <c r="C935" s="53"/>
    </row>
    <row r="936" ht="15.75" customHeight="1">
      <c r="B936" s="53"/>
      <c r="C936" s="53"/>
    </row>
    <row r="937" ht="15.75" customHeight="1">
      <c r="B937" s="53"/>
      <c r="C937" s="53"/>
    </row>
    <row r="938" ht="15.75" customHeight="1">
      <c r="B938" s="53"/>
      <c r="C938" s="53"/>
    </row>
    <row r="939" ht="15.75" customHeight="1">
      <c r="B939" s="53"/>
      <c r="C939" s="53"/>
    </row>
    <row r="940" ht="15.75" customHeight="1">
      <c r="B940" s="53"/>
      <c r="C940" s="53"/>
    </row>
    <row r="941" ht="15.75" customHeight="1">
      <c r="B941" s="53"/>
      <c r="C941" s="53"/>
    </row>
    <row r="942" ht="15.75" customHeight="1">
      <c r="B942" s="53"/>
      <c r="C942" s="53"/>
    </row>
    <row r="943" ht="15.75" customHeight="1">
      <c r="B943" s="53"/>
      <c r="C943" s="53"/>
    </row>
    <row r="944" ht="15.75" customHeight="1">
      <c r="B944" s="53"/>
      <c r="C944" s="53"/>
    </row>
    <row r="945" ht="15.75" customHeight="1">
      <c r="B945" s="53"/>
      <c r="C945" s="53"/>
    </row>
    <row r="946" ht="15.75" customHeight="1">
      <c r="B946" s="53"/>
      <c r="C946" s="53"/>
    </row>
    <row r="947" ht="15.75" customHeight="1">
      <c r="B947" s="53"/>
      <c r="C947" s="53"/>
    </row>
    <row r="948" ht="15.75" customHeight="1">
      <c r="B948" s="53"/>
      <c r="C948" s="53"/>
    </row>
    <row r="949" ht="15.75" customHeight="1">
      <c r="B949" s="53"/>
      <c r="C949" s="53"/>
    </row>
    <row r="950" ht="15.75" customHeight="1">
      <c r="B950" s="53"/>
      <c r="C950" s="53"/>
    </row>
    <row r="951" ht="15.75" customHeight="1">
      <c r="B951" s="53"/>
      <c r="C951" s="53"/>
    </row>
    <row r="952" ht="15.75" customHeight="1">
      <c r="B952" s="53"/>
      <c r="C952" s="53"/>
    </row>
    <row r="953" ht="15.75" customHeight="1">
      <c r="B953" s="53"/>
      <c r="C953" s="53"/>
    </row>
    <row r="954" ht="15.75" customHeight="1">
      <c r="B954" s="53"/>
      <c r="C954" s="53"/>
    </row>
    <row r="955" ht="15.75" customHeight="1">
      <c r="B955" s="53"/>
      <c r="C955" s="53"/>
    </row>
    <row r="956" ht="15.75" customHeight="1">
      <c r="B956" s="53"/>
      <c r="C956" s="53"/>
    </row>
    <row r="957" ht="15.75" customHeight="1">
      <c r="B957" s="53"/>
      <c r="C957" s="53"/>
    </row>
    <row r="958" ht="15.75" customHeight="1">
      <c r="B958" s="53"/>
      <c r="C958" s="53"/>
    </row>
    <row r="959" ht="15.75" customHeight="1">
      <c r="B959" s="53"/>
      <c r="C959" s="53"/>
    </row>
    <row r="960" ht="15.75" customHeight="1">
      <c r="B960" s="53"/>
      <c r="C960" s="53"/>
    </row>
    <row r="961" ht="15.75" customHeight="1">
      <c r="B961" s="53"/>
      <c r="C961" s="53"/>
    </row>
    <row r="962" ht="15.75" customHeight="1">
      <c r="B962" s="53"/>
      <c r="C962" s="53"/>
    </row>
    <row r="963" ht="15.75" customHeight="1">
      <c r="B963" s="53"/>
      <c r="C963" s="53"/>
    </row>
    <row r="964" ht="15.75" customHeight="1">
      <c r="B964" s="53"/>
      <c r="C964" s="53"/>
    </row>
    <row r="965" ht="15.75" customHeight="1">
      <c r="B965" s="53"/>
      <c r="C965" s="53"/>
    </row>
    <row r="966" ht="15.75" customHeight="1">
      <c r="B966" s="53"/>
      <c r="C966" s="53"/>
    </row>
    <row r="967" ht="15.75" customHeight="1">
      <c r="B967" s="53"/>
      <c r="C967" s="53"/>
    </row>
    <row r="968" ht="15.75" customHeight="1">
      <c r="B968" s="53"/>
      <c r="C968" s="53"/>
    </row>
    <row r="969" ht="15.75" customHeight="1">
      <c r="B969" s="53"/>
      <c r="C969" s="53"/>
    </row>
    <row r="970" ht="15.75" customHeight="1">
      <c r="B970" s="53"/>
      <c r="C970" s="53"/>
    </row>
    <row r="971" ht="15.75" customHeight="1">
      <c r="B971" s="53"/>
      <c r="C971" s="53"/>
    </row>
    <row r="972" ht="15.75" customHeight="1">
      <c r="B972" s="53"/>
      <c r="C972" s="53"/>
    </row>
    <row r="973" ht="15.75" customHeight="1">
      <c r="B973" s="53"/>
      <c r="C973" s="53"/>
    </row>
    <row r="974" ht="15.75" customHeight="1">
      <c r="B974" s="53"/>
      <c r="C974" s="53"/>
    </row>
    <row r="975" ht="15.75" customHeight="1">
      <c r="B975" s="53"/>
      <c r="C975" s="53"/>
    </row>
    <row r="976" ht="15.75" customHeight="1">
      <c r="B976" s="53"/>
      <c r="C976" s="53"/>
    </row>
    <row r="977" ht="15.75" customHeight="1">
      <c r="B977" s="53"/>
      <c r="C977" s="53"/>
    </row>
    <row r="978" ht="15.75" customHeight="1">
      <c r="B978" s="53"/>
      <c r="C978" s="53"/>
    </row>
    <row r="979" ht="15.75" customHeight="1">
      <c r="B979" s="53"/>
      <c r="C979" s="53"/>
    </row>
    <row r="980" ht="15.75" customHeight="1">
      <c r="B980" s="53"/>
      <c r="C980" s="53"/>
    </row>
    <row r="981" ht="15.75" customHeight="1">
      <c r="B981" s="53"/>
      <c r="C981" s="53"/>
    </row>
    <row r="982" ht="15.75" customHeight="1">
      <c r="B982" s="53"/>
      <c r="C982" s="53"/>
    </row>
    <row r="983" ht="15.75" customHeight="1">
      <c r="B983" s="53"/>
      <c r="C983" s="53"/>
    </row>
    <row r="984" ht="15.75" customHeight="1">
      <c r="B984" s="53"/>
      <c r="C984" s="53"/>
    </row>
    <row r="985" ht="15.75" customHeight="1">
      <c r="B985" s="53"/>
      <c r="C985" s="53"/>
    </row>
    <row r="986" ht="15.75" customHeight="1">
      <c r="B986" s="53"/>
      <c r="C986" s="53"/>
    </row>
    <row r="987" ht="15.75" customHeight="1">
      <c r="B987" s="53"/>
      <c r="C987" s="53"/>
    </row>
    <row r="988" ht="15.75" customHeight="1">
      <c r="B988" s="53"/>
      <c r="C988" s="53"/>
    </row>
    <row r="989" ht="15.75" customHeight="1">
      <c r="B989" s="53"/>
      <c r="C989" s="53"/>
    </row>
    <row r="990" ht="15.75" customHeight="1">
      <c r="B990" s="53"/>
      <c r="C990" s="53"/>
    </row>
    <row r="991" ht="15.75" customHeight="1">
      <c r="B991" s="53"/>
      <c r="C991" s="53"/>
    </row>
    <row r="992" ht="15.75" customHeight="1">
      <c r="B992" s="53"/>
      <c r="C992" s="53"/>
    </row>
    <row r="993" ht="15.75" customHeight="1">
      <c r="B993" s="53"/>
      <c r="C993" s="53"/>
    </row>
    <row r="994" ht="15.75" customHeight="1">
      <c r="B994" s="53"/>
      <c r="C994" s="53"/>
    </row>
    <row r="995" ht="15.75" customHeight="1">
      <c r="B995" s="53"/>
      <c r="C995" s="53"/>
    </row>
    <row r="996" ht="15.75" customHeight="1">
      <c r="B996" s="53"/>
      <c r="C996" s="53"/>
    </row>
    <row r="997" ht="15.75" customHeight="1">
      <c r="B997" s="53"/>
      <c r="C997" s="53"/>
    </row>
    <row r="998" ht="15.75" customHeight="1">
      <c r="B998" s="53"/>
      <c r="C998" s="53"/>
    </row>
    <row r="999" ht="15.75" customHeight="1">
      <c r="B999" s="53"/>
      <c r="C999" s="53"/>
    </row>
    <row r="1000" ht="15.75" customHeight="1">
      <c r="B1000" s="53"/>
      <c r="C1000" s="53"/>
    </row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8.0"/>
    <col customWidth="1" min="3" max="26" width="10.71"/>
  </cols>
  <sheetData>
    <row r="1">
      <c r="A1" s="22" t="s">
        <v>41</v>
      </c>
      <c r="B1" s="45" t="s">
        <v>79</v>
      </c>
    </row>
    <row r="2">
      <c r="A2" s="26">
        <v>43160.0</v>
      </c>
      <c r="B2" s="46">
        <v>91.3</v>
      </c>
    </row>
    <row r="3">
      <c r="A3" s="26">
        <v>43191.0</v>
      </c>
      <c r="B3" s="46">
        <v>90.38</v>
      </c>
    </row>
    <row r="4">
      <c r="A4" s="26">
        <v>43221.0</v>
      </c>
      <c r="B4" s="46">
        <v>92.07</v>
      </c>
    </row>
    <row r="5">
      <c r="A5" s="26">
        <v>43252.0</v>
      </c>
      <c r="B5" s="46">
        <v>92.96</v>
      </c>
    </row>
    <row r="6">
      <c r="A6" s="26">
        <v>43282.0</v>
      </c>
      <c r="B6" s="46">
        <v>91.69</v>
      </c>
    </row>
    <row r="7">
      <c r="A7" s="26">
        <v>43313.0</v>
      </c>
      <c r="B7" s="46">
        <v>93.21</v>
      </c>
    </row>
    <row r="8">
      <c r="A8" s="26">
        <v>43344.0</v>
      </c>
      <c r="B8" s="46">
        <v>91.45</v>
      </c>
    </row>
    <row r="9">
      <c r="A9" s="26">
        <v>43374.0</v>
      </c>
      <c r="B9" s="46">
        <v>92.19</v>
      </c>
    </row>
    <row r="10">
      <c r="A10" s="26">
        <v>43405.0</v>
      </c>
      <c r="B10" s="46">
        <v>92.81</v>
      </c>
    </row>
    <row r="11">
      <c r="A11" s="26">
        <v>43435.0</v>
      </c>
      <c r="B11" s="46">
        <v>93.56</v>
      </c>
    </row>
    <row r="12">
      <c r="A12" s="26">
        <v>43466.0</v>
      </c>
      <c r="B12" s="46">
        <v>95.9</v>
      </c>
    </row>
    <row r="13">
      <c r="A13" s="26">
        <v>43497.0</v>
      </c>
      <c r="B13" s="46">
        <v>95.29</v>
      </c>
    </row>
    <row r="14">
      <c r="A14" s="26">
        <v>43525.0</v>
      </c>
      <c r="B14" s="46">
        <v>95.09</v>
      </c>
    </row>
    <row r="15">
      <c r="A15" s="26">
        <v>43556.0</v>
      </c>
      <c r="B15" s="46">
        <v>95.13</v>
      </c>
    </row>
    <row r="16">
      <c r="A16" s="26">
        <v>43586.0</v>
      </c>
      <c r="B16" s="46">
        <v>96.95</v>
      </c>
    </row>
    <row r="17">
      <c r="A17" s="26">
        <v>43617.0</v>
      </c>
      <c r="B17" s="46">
        <v>97.74</v>
      </c>
    </row>
    <row r="18">
      <c r="A18" s="26">
        <v>43647.0</v>
      </c>
      <c r="B18" s="46">
        <v>98.31</v>
      </c>
    </row>
    <row r="19">
      <c r="A19" s="26">
        <v>43678.0</v>
      </c>
      <c r="B19" s="46">
        <v>101.05</v>
      </c>
    </row>
    <row r="20">
      <c r="A20" s="26">
        <v>43709.0</v>
      </c>
      <c r="B20" s="46">
        <v>100.83</v>
      </c>
    </row>
    <row r="21" ht="15.75" customHeight="1">
      <c r="A21" s="26">
        <v>43739.0</v>
      </c>
      <c r="B21" s="46">
        <v>99.78</v>
      </c>
    </row>
    <row r="22" ht="15.75" customHeight="1">
      <c r="A22" s="26">
        <v>43770.0</v>
      </c>
      <c r="B22" s="46">
        <v>99.22</v>
      </c>
    </row>
    <row r="23" ht="15.75" customHeight="1">
      <c r="A23" s="26">
        <v>43800.0</v>
      </c>
      <c r="B23" s="46">
        <v>98.43</v>
      </c>
    </row>
    <row r="24" ht="15.75" customHeight="1">
      <c r="A24" s="26">
        <v>43831.0</v>
      </c>
      <c r="B24" s="46">
        <v>98.37</v>
      </c>
    </row>
    <row r="25" ht="15.75" customHeight="1">
      <c r="A25" s="26">
        <v>43862.0</v>
      </c>
      <c r="B25" s="46">
        <v>99.44</v>
      </c>
    </row>
    <row r="26" ht="15.75" customHeight="1">
      <c r="A26" s="26">
        <v>43891.0</v>
      </c>
      <c r="B26" s="46">
        <v>100.2</v>
      </c>
    </row>
    <row r="27" ht="15.75" customHeight="1">
      <c r="A27" s="26">
        <v>43922.0</v>
      </c>
      <c r="B27" s="46">
        <v>101.92</v>
      </c>
    </row>
    <row r="28" ht="15.75" customHeight="1">
      <c r="A28" s="26">
        <v>43952.0</v>
      </c>
      <c r="B28" s="46">
        <v>102.1</v>
      </c>
    </row>
    <row r="29" ht="15.75" customHeight="1">
      <c r="A29" s="26">
        <v>43983.0</v>
      </c>
      <c r="B29" s="46">
        <v>98.56</v>
      </c>
    </row>
    <row r="30" ht="15.75" customHeight="1">
      <c r="A30" s="26">
        <v>44013.0</v>
      </c>
      <c r="B30" s="46">
        <v>97.66</v>
      </c>
    </row>
    <row r="31" ht="15.75" customHeight="1">
      <c r="A31" s="26">
        <v>44044.0</v>
      </c>
      <c r="B31" s="46">
        <v>95.21</v>
      </c>
    </row>
    <row r="32" ht="15.75" customHeight="1">
      <c r="A32" s="26">
        <v>44075.0</v>
      </c>
      <c r="B32" s="46">
        <v>95.86</v>
      </c>
    </row>
    <row r="33" ht="15.75" customHeight="1">
      <c r="A33" s="26">
        <v>44105.0</v>
      </c>
      <c r="B33" s="46">
        <v>96.38</v>
      </c>
    </row>
    <row r="34" ht="15.75" customHeight="1">
      <c r="A34" s="26">
        <v>44136.0</v>
      </c>
      <c r="B34" s="46">
        <v>96.63</v>
      </c>
    </row>
    <row r="35" ht="15.75" customHeight="1">
      <c r="A35" s="26">
        <v>44166.0</v>
      </c>
      <c r="B35" s="46">
        <v>94.5</v>
      </c>
    </row>
    <row r="36" ht="15.75" customHeight="1">
      <c r="A36" s="26">
        <v>44197.0</v>
      </c>
      <c r="B36" s="46">
        <v>94.46</v>
      </c>
    </row>
    <row r="37" ht="15.75" customHeight="1">
      <c r="A37" s="26">
        <v>44228.0</v>
      </c>
      <c r="B37" s="46">
        <v>93.56</v>
      </c>
    </row>
    <row r="38" ht="15.75" customHeight="1">
      <c r="A38" s="26">
        <v>44256.0</v>
      </c>
      <c r="B38" s="46">
        <v>92.17</v>
      </c>
    </row>
    <row r="39" ht="15.75" customHeight="1">
      <c r="A39" s="26">
        <v>44287.0</v>
      </c>
      <c r="B39" s="46">
        <v>91.48</v>
      </c>
    </row>
    <row r="40" ht="15.75" customHeight="1">
      <c r="A40" s="26">
        <v>44317.0</v>
      </c>
      <c r="B40" s="46">
        <v>90.02</v>
      </c>
    </row>
    <row r="41" ht="15.75" customHeight="1">
      <c r="A41" s="26">
        <v>44348.0</v>
      </c>
      <c r="B41" s="46">
        <v>90.01</v>
      </c>
    </row>
    <row r="42" ht="15.75" customHeight="1">
      <c r="A42" s="26">
        <v>44378.0</v>
      </c>
      <c r="B42" s="46">
        <v>91.48</v>
      </c>
    </row>
    <row r="43" ht="15.75" customHeight="1">
      <c r="A43" s="26">
        <v>44409.0</v>
      </c>
      <c r="B43" s="46">
        <v>92.28</v>
      </c>
    </row>
    <row r="44" ht="15.75" customHeight="1">
      <c r="A44" s="26">
        <v>44440.0</v>
      </c>
      <c r="B44" s="46">
        <v>92.03</v>
      </c>
    </row>
    <row r="45" ht="15.75" customHeight="1">
      <c r="A45" s="26">
        <v>44470.0</v>
      </c>
      <c r="B45" s="46">
        <v>91.03</v>
      </c>
    </row>
    <row r="46" ht="15.75" customHeight="1">
      <c r="A46" s="26">
        <v>44501.0</v>
      </c>
      <c r="B46" s="46">
        <v>91.8</v>
      </c>
    </row>
    <row r="47" ht="15.75" customHeight="1">
      <c r="A47" s="26">
        <v>44531.0</v>
      </c>
      <c r="B47" s="46">
        <v>92.75</v>
      </c>
    </row>
    <row r="48" ht="15.75" customHeight="1">
      <c r="A48" s="26">
        <v>44562.0</v>
      </c>
      <c r="B48" s="46">
        <v>91.81</v>
      </c>
    </row>
    <row r="49" ht="15.75" customHeight="1">
      <c r="A49" s="26">
        <v>44593.0</v>
      </c>
      <c r="B49" s="46">
        <v>91.19</v>
      </c>
    </row>
    <row r="50" ht="15.75" customHeight="1">
      <c r="A50" s="26">
        <v>44621.0</v>
      </c>
      <c r="B50" s="46">
        <v>91.54</v>
      </c>
    </row>
    <row r="51" ht="15.75" customHeight="1">
      <c r="A51" s="26">
        <v>44652.0</v>
      </c>
      <c r="B51" s="46">
        <v>87.44</v>
      </c>
    </row>
    <row r="52" ht="15.75" customHeight="1">
      <c r="A52" s="26">
        <v>44682.0</v>
      </c>
      <c r="B52" s="46">
        <v>87.7</v>
      </c>
    </row>
    <row r="53" ht="15.75" customHeight="1">
      <c r="A53" s="26">
        <v>44713.0</v>
      </c>
      <c r="B53" s="46">
        <v>84.32</v>
      </c>
    </row>
    <row r="54" ht="15.75" customHeight="1">
      <c r="A54" s="26">
        <v>44743.0</v>
      </c>
      <c r="B54" s="46">
        <v>85.99</v>
      </c>
    </row>
    <row r="55" ht="15.75" customHeight="1">
      <c r="A55" s="26">
        <v>44774.0</v>
      </c>
      <c r="B55" s="46">
        <v>87.05</v>
      </c>
    </row>
    <row r="56" ht="15.75" customHeight="1">
      <c r="A56" s="26">
        <v>44805.0</v>
      </c>
      <c r="B56" s="46">
        <v>84.28</v>
      </c>
    </row>
    <row r="57" ht="15.75" customHeight="1">
      <c r="A57" s="26">
        <v>44835.0</v>
      </c>
      <c r="B57" s="46">
        <v>82.63</v>
      </c>
    </row>
    <row r="58" ht="15.75" customHeight="1">
      <c r="A58" s="26">
        <v>44866.0</v>
      </c>
      <c r="B58" s="46">
        <v>82.28</v>
      </c>
    </row>
    <row r="59" ht="15.75" customHeight="1">
      <c r="A59" s="26">
        <v>44896.0</v>
      </c>
      <c r="B59" s="46">
        <v>83.62</v>
      </c>
    </row>
    <row r="60" ht="15.75" customHeight="1">
      <c r="A60" s="26">
        <v>44927.0</v>
      </c>
      <c r="B60" s="48">
        <v>85.02</v>
      </c>
    </row>
    <row r="61" ht="15.75" customHeight="1">
      <c r="A61" s="26">
        <v>44958.0</v>
      </c>
      <c r="B61" s="48">
        <v>83.8</v>
      </c>
      <c r="G61" s="47"/>
      <c r="H61" s="47"/>
      <c r="I61" s="47"/>
    </row>
    <row r="62" ht="15.75" customHeight="1">
      <c r="A62" s="26">
        <v>44986.0</v>
      </c>
      <c r="B62" s="48">
        <v>83.44</v>
      </c>
      <c r="G62" s="47"/>
      <c r="H62" s="47"/>
    </row>
    <row r="63" ht="15.75" customHeight="1">
      <c r="A63" s="26">
        <v>45017.0</v>
      </c>
      <c r="B63" s="48">
        <v>81.57</v>
      </c>
    </row>
    <row r="64" ht="15.75" customHeight="1">
      <c r="A64" s="26">
        <v>45047.0</v>
      </c>
      <c r="B64" s="48">
        <v>80.11</v>
      </c>
    </row>
    <row r="65" ht="15.75" customHeight="1">
      <c r="A65" s="26">
        <v>45078.0</v>
      </c>
      <c r="B65" s="48">
        <v>77.92</v>
      </c>
    </row>
    <row r="66" ht="15.75" customHeight="1">
      <c r="A66" s="26">
        <v>45108.0</v>
      </c>
      <c r="B66" s="48">
        <v>76.5</v>
      </c>
      <c r="E66" s="54"/>
      <c r="F66" s="54"/>
      <c r="G66" s="54"/>
    </row>
    <row r="67" ht="15.75" customHeight="1">
      <c r="A67" s="26">
        <v>45139.0</v>
      </c>
      <c r="B67" s="48">
        <v>75.57</v>
      </c>
    </row>
    <row r="68" ht="15.75" customHeight="1">
      <c r="A68" s="26">
        <v>45170.0</v>
      </c>
      <c r="B68" s="48">
        <v>75.62</v>
      </c>
    </row>
    <row r="69" ht="15.75" customHeight="1">
      <c r="A69" s="26">
        <v>45200.0</v>
      </c>
      <c r="B69" s="48">
        <v>75.55</v>
      </c>
    </row>
    <row r="70" ht="15.75" customHeight="1">
      <c r="A70" s="26">
        <v>45231.0</v>
      </c>
      <c r="B70" s="48">
        <v>73.64</v>
      </c>
    </row>
    <row r="71" ht="15.75" customHeight="1">
      <c r="A71" s="26">
        <v>45261.0</v>
      </c>
      <c r="B71" s="48">
        <v>76.05</v>
      </c>
    </row>
    <row r="72" ht="15.75" customHeight="1">
      <c r="A72" s="31">
        <v>45292.0</v>
      </c>
      <c r="B72" s="48">
        <v>74.86</v>
      </c>
    </row>
    <row r="73" ht="15.75" customHeight="1">
      <c r="A73" s="31">
        <v>45323.0</v>
      </c>
      <c r="B73" s="48">
        <v>73.9</v>
      </c>
    </row>
    <row r="74" ht="15.75" customHeight="1">
      <c r="A74" s="31">
        <v>45352.0</v>
      </c>
      <c r="B74" s="48">
        <v>73.33</v>
      </c>
    </row>
    <row r="75" ht="15.75" customHeight="1">
      <c r="A75" s="26">
        <v>45383.0</v>
      </c>
      <c r="B75" s="48">
        <v>72.3</v>
      </c>
    </row>
    <row r="76" ht="15.75" customHeight="1">
      <c r="A76" s="26">
        <v>45413.0</v>
      </c>
      <c r="B76" s="48">
        <v>70.89</v>
      </c>
    </row>
    <row r="77" ht="15.75" customHeight="1">
      <c r="A77" s="26">
        <v>45444.0</v>
      </c>
      <c r="B77" s="48">
        <v>70.2</v>
      </c>
    </row>
    <row r="78" ht="15.75" customHeight="1">
      <c r="A78" s="26">
        <v>45474.0</v>
      </c>
      <c r="B78" s="48">
        <v>69.8</v>
      </c>
    </row>
    <row r="79" ht="15.75" customHeight="1">
      <c r="A79" s="26">
        <v>45505.0</v>
      </c>
      <c r="B79" s="48">
        <v>74.08</v>
      </c>
    </row>
    <row r="80" ht="15.75" customHeight="1">
      <c r="A80" s="26">
        <v>45536.0</v>
      </c>
      <c r="B80" s="48">
        <v>75.11</v>
      </c>
    </row>
    <row r="81" ht="15.75" customHeight="1">
      <c r="A81" s="26">
        <v>45566.0</v>
      </c>
      <c r="B81" s="48">
        <v>73.08</v>
      </c>
    </row>
    <row r="82" ht="15.75" customHeight="1">
      <c r="A82" s="26">
        <v>45597.0</v>
      </c>
      <c r="B82" s="48">
        <v>73.22</v>
      </c>
    </row>
    <row r="83" ht="15.75" customHeight="1">
      <c r="A83" s="26">
        <v>45627.0</v>
      </c>
      <c r="B83" s="48">
        <v>74.03</v>
      </c>
    </row>
    <row r="84" ht="15.75" customHeight="1">
      <c r="A84" s="31">
        <v>45658.0</v>
      </c>
      <c r="B84" s="48">
        <v>73.65</v>
      </c>
    </row>
    <row r="85" ht="15.75" customHeight="1">
      <c r="A85" s="31">
        <v>45689.0</v>
      </c>
      <c r="B85" s="48">
        <v>75.51</v>
      </c>
    </row>
    <row r="86" ht="15.75" customHeight="1">
      <c r="A86" s="31">
        <v>45717.0</v>
      </c>
      <c r="B86" s="48">
        <v>74.24</v>
      </c>
    </row>
    <row r="87" ht="15.75" customHeight="1">
      <c r="A87" s="31">
        <v>45748.0</v>
      </c>
      <c r="B87" s="49">
        <v>73.7</v>
      </c>
    </row>
    <row r="88" ht="15.75" customHeight="1">
      <c r="A88" s="31">
        <v>45778.0</v>
      </c>
      <c r="B88" s="49">
        <v>71.59</v>
      </c>
    </row>
    <row r="89" ht="15.75" customHeight="1">
      <c r="A89" s="26">
        <v>45809.0</v>
      </c>
      <c r="B89" s="49">
        <v>69.46</v>
      </c>
    </row>
    <row r="90" ht="15.75" customHeight="1">
      <c r="B90" s="53"/>
    </row>
    <row r="91" ht="15.75" customHeight="1">
      <c r="B91" s="53"/>
    </row>
    <row r="92" ht="15.75" customHeight="1">
      <c r="B92" s="53"/>
    </row>
    <row r="93" ht="15.75" customHeight="1">
      <c r="B93" s="53"/>
    </row>
    <row r="94" ht="15.75" customHeight="1">
      <c r="B94" s="53"/>
    </row>
    <row r="95" ht="15.75" customHeight="1">
      <c r="B95" s="53"/>
    </row>
    <row r="96" ht="15.75" customHeight="1">
      <c r="B96" s="53"/>
    </row>
    <row r="97" ht="15.75" customHeight="1">
      <c r="B97" s="53"/>
    </row>
    <row r="98" ht="15.75" customHeight="1">
      <c r="B98" s="53"/>
    </row>
    <row r="99" ht="15.75" customHeight="1">
      <c r="B99" s="53"/>
    </row>
    <row r="100" ht="15.75" customHeight="1">
      <c r="B100" s="53"/>
    </row>
    <row r="101" ht="15.75" customHeight="1">
      <c r="B101" s="53"/>
    </row>
    <row r="102" ht="15.75" customHeight="1">
      <c r="B102" s="53"/>
    </row>
    <row r="103" ht="15.75" customHeight="1">
      <c r="B103" s="53"/>
    </row>
    <row r="104" ht="15.75" customHeight="1">
      <c r="B104" s="53"/>
    </row>
    <row r="105" ht="15.75" customHeight="1">
      <c r="B105" s="53"/>
    </row>
    <row r="106" ht="15.75" customHeight="1">
      <c r="B106" s="53"/>
    </row>
    <row r="107" ht="15.75" customHeight="1">
      <c r="B107" s="53"/>
    </row>
    <row r="108" ht="15.75" customHeight="1">
      <c r="B108" s="53"/>
    </row>
    <row r="109" ht="15.75" customHeight="1">
      <c r="B109" s="53"/>
    </row>
    <row r="110" ht="15.75" customHeight="1">
      <c r="B110" s="53"/>
    </row>
    <row r="111" ht="15.75" customHeight="1">
      <c r="B111" s="53"/>
    </row>
    <row r="112" ht="15.75" customHeight="1">
      <c r="B112" s="53"/>
    </row>
    <row r="113" ht="15.75" customHeight="1">
      <c r="B113" s="53"/>
    </row>
    <row r="114" ht="15.75" customHeight="1">
      <c r="B114" s="53"/>
    </row>
    <row r="115" ht="15.75" customHeight="1">
      <c r="B115" s="53"/>
    </row>
    <row r="116" ht="15.75" customHeight="1">
      <c r="B116" s="53"/>
    </row>
    <row r="117" ht="15.75" customHeight="1">
      <c r="B117" s="53"/>
    </row>
    <row r="118" ht="15.75" customHeight="1">
      <c r="B118" s="53"/>
    </row>
    <row r="119" ht="15.75" customHeight="1">
      <c r="B119" s="53"/>
    </row>
    <row r="120" ht="15.75" customHeight="1">
      <c r="B120" s="53"/>
    </row>
    <row r="121" ht="15.75" customHeight="1">
      <c r="B121" s="53"/>
    </row>
    <row r="122" ht="15.75" customHeight="1">
      <c r="B122" s="53"/>
    </row>
    <row r="123" ht="15.75" customHeight="1">
      <c r="B123" s="53"/>
    </row>
    <row r="124" ht="15.75" customHeight="1">
      <c r="B124" s="53"/>
    </row>
    <row r="125" ht="15.75" customHeight="1">
      <c r="B125" s="53"/>
    </row>
    <row r="126" ht="15.75" customHeight="1">
      <c r="B126" s="53"/>
    </row>
    <row r="127" ht="15.75" customHeight="1">
      <c r="B127" s="53"/>
    </row>
    <row r="128" ht="15.75" customHeight="1">
      <c r="B128" s="53"/>
    </row>
    <row r="129" ht="15.75" customHeight="1">
      <c r="B129" s="53"/>
    </row>
    <row r="130" ht="15.75" customHeight="1">
      <c r="B130" s="53"/>
    </row>
    <row r="131" ht="15.75" customHeight="1">
      <c r="B131" s="53"/>
    </row>
    <row r="132" ht="15.75" customHeight="1">
      <c r="B132" s="53"/>
    </row>
    <row r="133" ht="15.75" customHeight="1">
      <c r="B133" s="53"/>
    </row>
    <row r="134" ht="15.75" customHeight="1">
      <c r="B134" s="53"/>
    </row>
    <row r="135" ht="15.75" customHeight="1">
      <c r="B135" s="53"/>
    </row>
    <row r="136" ht="15.75" customHeight="1">
      <c r="B136" s="53"/>
    </row>
    <row r="137" ht="15.75" customHeight="1">
      <c r="B137" s="53"/>
    </row>
    <row r="138" ht="15.75" customHeight="1">
      <c r="B138" s="53"/>
    </row>
    <row r="139" ht="15.75" customHeight="1">
      <c r="B139" s="53"/>
    </row>
    <row r="140" ht="15.75" customHeight="1">
      <c r="B140" s="53"/>
    </row>
    <row r="141" ht="15.75" customHeight="1">
      <c r="B141" s="53"/>
    </row>
    <row r="142" ht="15.75" customHeight="1">
      <c r="B142" s="53"/>
    </row>
    <row r="143" ht="15.75" customHeight="1">
      <c r="B143" s="53"/>
    </row>
    <row r="144" ht="15.75" customHeight="1">
      <c r="B144" s="53"/>
    </row>
    <row r="145" ht="15.75" customHeight="1">
      <c r="B145" s="53"/>
    </row>
    <row r="146" ht="15.75" customHeight="1">
      <c r="B146" s="53"/>
    </row>
    <row r="147" ht="15.75" customHeight="1">
      <c r="B147" s="53"/>
    </row>
    <row r="148" ht="15.75" customHeight="1">
      <c r="B148" s="53"/>
    </row>
    <row r="149" ht="15.75" customHeight="1">
      <c r="B149" s="53"/>
    </row>
    <row r="150" ht="15.75" customHeight="1">
      <c r="B150" s="53"/>
    </row>
    <row r="151" ht="15.75" customHeight="1">
      <c r="B151" s="53"/>
    </row>
    <row r="152" ht="15.75" customHeight="1">
      <c r="B152" s="53"/>
    </row>
    <row r="153" ht="15.75" customHeight="1">
      <c r="B153" s="53"/>
    </row>
    <row r="154" ht="15.75" customHeight="1">
      <c r="B154" s="53"/>
    </row>
    <row r="155" ht="15.75" customHeight="1">
      <c r="B155" s="53"/>
    </row>
    <row r="156" ht="15.75" customHeight="1">
      <c r="B156" s="53"/>
    </row>
    <row r="157" ht="15.75" customHeight="1">
      <c r="B157" s="53"/>
    </row>
    <row r="158" ht="15.75" customHeight="1">
      <c r="B158" s="53"/>
    </row>
    <row r="159" ht="15.75" customHeight="1">
      <c r="B159" s="53"/>
    </row>
    <row r="160" ht="15.75" customHeight="1">
      <c r="B160" s="53"/>
    </row>
    <row r="161" ht="15.75" customHeight="1">
      <c r="B161" s="53"/>
    </row>
    <row r="162" ht="15.75" customHeight="1">
      <c r="B162" s="53"/>
    </row>
    <row r="163" ht="15.75" customHeight="1">
      <c r="B163" s="53"/>
    </row>
    <row r="164" ht="15.75" customHeight="1">
      <c r="B164" s="53"/>
    </row>
    <row r="165" ht="15.75" customHeight="1">
      <c r="B165" s="53"/>
    </row>
    <row r="166" ht="15.75" customHeight="1">
      <c r="B166" s="53"/>
    </row>
    <row r="167" ht="15.75" customHeight="1">
      <c r="B167" s="53"/>
    </row>
    <row r="168" ht="15.75" customHeight="1">
      <c r="B168" s="53"/>
    </row>
    <row r="169" ht="15.75" customHeight="1">
      <c r="B169" s="53"/>
    </row>
    <row r="170" ht="15.75" customHeight="1">
      <c r="B170" s="53"/>
    </row>
    <row r="171" ht="15.75" customHeight="1">
      <c r="B171" s="53"/>
    </row>
    <row r="172" ht="15.75" customHeight="1">
      <c r="B172" s="53"/>
    </row>
    <row r="173" ht="15.75" customHeight="1">
      <c r="B173" s="53"/>
    </row>
    <row r="174" ht="15.75" customHeight="1">
      <c r="B174" s="53"/>
    </row>
    <row r="175" ht="15.75" customHeight="1">
      <c r="B175" s="53"/>
    </row>
    <row r="176" ht="15.75" customHeight="1">
      <c r="B176" s="53"/>
    </row>
    <row r="177" ht="15.75" customHeight="1">
      <c r="B177" s="53"/>
    </row>
    <row r="178" ht="15.75" customHeight="1">
      <c r="B178" s="53"/>
    </row>
    <row r="179" ht="15.75" customHeight="1">
      <c r="B179" s="53"/>
    </row>
    <row r="180" ht="15.75" customHeight="1">
      <c r="B180" s="53"/>
    </row>
    <row r="181" ht="15.75" customHeight="1">
      <c r="B181" s="53"/>
    </row>
    <row r="182" ht="15.75" customHeight="1">
      <c r="B182" s="53"/>
    </row>
    <row r="183" ht="15.75" customHeight="1">
      <c r="B183" s="53"/>
    </row>
    <row r="184" ht="15.75" customHeight="1">
      <c r="B184" s="53"/>
    </row>
    <row r="185" ht="15.75" customHeight="1">
      <c r="B185" s="53"/>
    </row>
    <row r="186" ht="15.75" customHeight="1">
      <c r="B186" s="53"/>
    </row>
    <row r="187" ht="15.75" customHeight="1">
      <c r="B187" s="53"/>
    </row>
    <row r="188" ht="15.75" customHeight="1">
      <c r="B188" s="53"/>
    </row>
    <row r="189" ht="15.75" customHeight="1">
      <c r="B189" s="53"/>
    </row>
    <row r="190" ht="15.75" customHeight="1">
      <c r="B190" s="53"/>
    </row>
    <row r="191" ht="15.75" customHeight="1">
      <c r="B191" s="53"/>
    </row>
    <row r="192" ht="15.75" customHeight="1">
      <c r="B192" s="53"/>
    </row>
    <row r="193" ht="15.75" customHeight="1">
      <c r="B193" s="53"/>
    </row>
    <row r="194" ht="15.75" customHeight="1">
      <c r="B194" s="53"/>
    </row>
    <row r="195" ht="15.75" customHeight="1">
      <c r="B195" s="53"/>
    </row>
    <row r="196" ht="15.75" customHeight="1">
      <c r="B196" s="53"/>
    </row>
    <row r="197" ht="15.75" customHeight="1">
      <c r="B197" s="53"/>
    </row>
    <row r="198" ht="15.75" customHeight="1">
      <c r="B198" s="53"/>
    </row>
    <row r="199" ht="15.75" customHeight="1">
      <c r="B199" s="53"/>
    </row>
    <row r="200" ht="15.75" customHeight="1">
      <c r="B200" s="53"/>
    </row>
    <row r="201" ht="15.75" customHeight="1">
      <c r="B201" s="53"/>
    </row>
    <row r="202" ht="15.75" customHeight="1">
      <c r="B202" s="53"/>
    </row>
    <row r="203" ht="15.75" customHeight="1">
      <c r="B203" s="53"/>
    </row>
    <row r="204" ht="15.75" customHeight="1">
      <c r="B204" s="53"/>
    </row>
    <row r="205" ht="15.75" customHeight="1">
      <c r="B205" s="53"/>
    </row>
    <row r="206" ht="15.75" customHeight="1">
      <c r="B206" s="53"/>
    </row>
    <row r="207" ht="15.75" customHeight="1">
      <c r="B207" s="53"/>
    </row>
    <row r="208" ht="15.75" customHeight="1">
      <c r="B208" s="53"/>
    </row>
    <row r="209" ht="15.75" customHeight="1">
      <c r="B209" s="53"/>
    </row>
    <row r="210" ht="15.75" customHeight="1">
      <c r="B210" s="53"/>
    </row>
    <row r="211" ht="15.75" customHeight="1">
      <c r="B211" s="53"/>
    </row>
    <row r="212" ht="15.75" customHeight="1">
      <c r="B212" s="53"/>
    </row>
    <row r="213" ht="15.75" customHeight="1">
      <c r="B213" s="53"/>
    </row>
    <row r="214" ht="15.75" customHeight="1">
      <c r="B214" s="53"/>
    </row>
    <row r="215" ht="15.75" customHeight="1">
      <c r="B215" s="53"/>
    </row>
    <row r="216" ht="15.75" customHeight="1">
      <c r="B216" s="53"/>
    </row>
    <row r="217" ht="15.75" customHeight="1">
      <c r="B217" s="53"/>
    </row>
    <row r="218" ht="15.75" customHeight="1">
      <c r="B218" s="53"/>
    </row>
    <row r="219" ht="15.75" customHeight="1">
      <c r="B219" s="53"/>
    </row>
    <row r="220" ht="15.75" customHeight="1">
      <c r="B220" s="53"/>
    </row>
    <row r="221" ht="15.75" customHeight="1">
      <c r="B221" s="53"/>
    </row>
    <row r="222" ht="15.75" customHeight="1">
      <c r="B222" s="53"/>
    </row>
    <row r="223" ht="15.75" customHeight="1">
      <c r="B223" s="53"/>
    </row>
    <row r="224" ht="15.75" customHeight="1">
      <c r="B224" s="53"/>
    </row>
    <row r="225" ht="15.75" customHeight="1">
      <c r="B225" s="53"/>
    </row>
    <row r="226" ht="15.75" customHeight="1">
      <c r="B226" s="53"/>
    </row>
    <row r="227" ht="15.75" customHeight="1">
      <c r="B227" s="53"/>
    </row>
    <row r="228" ht="15.75" customHeight="1">
      <c r="B228" s="53"/>
    </row>
    <row r="229" ht="15.75" customHeight="1">
      <c r="B229" s="53"/>
    </row>
    <row r="230" ht="15.75" customHeight="1">
      <c r="B230" s="53"/>
    </row>
    <row r="231" ht="15.75" customHeight="1">
      <c r="B231" s="53"/>
    </row>
    <row r="232" ht="15.75" customHeight="1">
      <c r="B232" s="53"/>
    </row>
    <row r="233" ht="15.75" customHeight="1">
      <c r="B233" s="53"/>
    </row>
    <row r="234" ht="15.75" customHeight="1">
      <c r="B234" s="53"/>
    </row>
    <row r="235" ht="15.75" customHeight="1">
      <c r="B235" s="53"/>
    </row>
    <row r="236" ht="15.75" customHeight="1">
      <c r="B236" s="53"/>
    </row>
    <row r="237" ht="15.75" customHeight="1">
      <c r="B237" s="53"/>
    </row>
    <row r="238" ht="15.75" customHeight="1">
      <c r="B238" s="53"/>
    </row>
    <row r="239" ht="15.75" customHeight="1">
      <c r="B239" s="53"/>
    </row>
    <row r="240" ht="15.75" customHeight="1">
      <c r="B240" s="53"/>
    </row>
    <row r="241" ht="15.75" customHeight="1">
      <c r="B241" s="53"/>
    </row>
    <row r="242" ht="15.75" customHeight="1">
      <c r="B242" s="53"/>
    </row>
    <row r="243" ht="15.75" customHeight="1">
      <c r="B243" s="53"/>
    </row>
    <row r="244" ht="15.75" customHeight="1">
      <c r="B244" s="53"/>
    </row>
    <row r="245" ht="15.75" customHeight="1">
      <c r="B245" s="53"/>
    </row>
    <row r="246" ht="15.75" customHeight="1">
      <c r="B246" s="53"/>
    </row>
    <row r="247" ht="15.75" customHeight="1">
      <c r="B247" s="53"/>
    </row>
    <row r="248" ht="15.75" customHeight="1">
      <c r="B248" s="53"/>
    </row>
    <row r="249" ht="15.75" customHeight="1">
      <c r="B249" s="53"/>
    </row>
    <row r="250" ht="15.75" customHeight="1">
      <c r="B250" s="53"/>
    </row>
    <row r="251" ht="15.75" customHeight="1">
      <c r="B251" s="53"/>
    </row>
    <row r="252" ht="15.75" customHeight="1">
      <c r="B252" s="53"/>
    </row>
    <row r="253" ht="15.75" customHeight="1">
      <c r="B253" s="53"/>
    </row>
    <row r="254" ht="15.75" customHeight="1">
      <c r="B254" s="53"/>
    </row>
    <row r="255" ht="15.75" customHeight="1">
      <c r="B255" s="53"/>
    </row>
    <row r="256" ht="15.75" customHeight="1">
      <c r="B256" s="53"/>
    </row>
    <row r="257" ht="15.75" customHeight="1">
      <c r="B257" s="53"/>
    </row>
    <row r="258" ht="15.75" customHeight="1">
      <c r="B258" s="53"/>
    </row>
    <row r="259" ht="15.75" customHeight="1">
      <c r="B259" s="53"/>
    </row>
    <row r="260" ht="15.75" customHeight="1">
      <c r="B260" s="53"/>
    </row>
    <row r="261" ht="15.75" customHeight="1">
      <c r="B261" s="53"/>
    </row>
    <row r="262" ht="15.75" customHeight="1">
      <c r="B262" s="53"/>
    </row>
    <row r="263" ht="15.75" customHeight="1">
      <c r="B263" s="53"/>
    </row>
    <row r="264" ht="15.75" customHeight="1">
      <c r="B264" s="53"/>
    </row>
    <row r="265" ht="15.75" customHeight="1">
      <c r="B265" s="53"/>
    </row>
    <row r="266" ht="15.75" customHeight="1">
      <c r="B266" s="53"/>
    </row>
    <row r="267" ht="15.75" customHeight="1">
      <c r="B267" s="53"/>
    </row>
    <row r="268" ht="15.75" customHeight="1">
      <c r="B268" s="53"/>
    </row>
    <row r="269" ht="15.75" customHeight="1">
      <c r="B269" s="53"/>
    </row>
    <row r="270" ht="15.75" customHeight="1">
      <c r="B270" s="53"/>
    </row>
    <row r="271" ht="15.75" customHeight="1">
      <c r="B271" s="53"/>
    </row>
    <row r="272" ht="15.75" customHeight="1">
      <c r="B272" s="53"/>
    </row>
    <row r="273" ht="15.75" customHeight="1">
      <c r="B273" s="53"/>
    </row>
    <row r="274" ht="15.75" customHeight="1">
      <c r="B274" s="53"/>
    </row>
    <row r="275" ht="15.75" customHeight="1">
      <c r="B275" s="53"/>
    </row>
    <row r="276" ht="15.75" customHeight="1">
      <c r="B276" s="53"/>
    </row>
    <row r="277" ht="15.75" customHeight="1">
      <c r="B277" s="53"/>
    </row>
    <row r="278" ht="15.75" customHeight="1">
      <c r="B278" s="53"/>
    </row>
    <row r="279" ht="15.75" customHeight="1">
      <c r="B279" s="53"/>
    </row>
    <row r="280" ht="15.75" customHeight="1">
      <c r="B280" s="53"/>
    </row>
    <row r="281" ht="15.75" customHeight="1">
      <c r="B281" s="53"/>
    </row>
    <row r="282" ht="15.75" customHeight="1">
      <c r="B282" s="53"/>
    </row>
    <row r="283" ht="15.75" customHeight="1">
      <c r="B283" s="53"/>
    </row>
    <row r="284" ht="15.75" customHeight="1">
      <c r="B284" s="53"/>
    </row>
    <row r="285" ht="15.75" customHeight="1">
      <c r="B285" s="53"/>
    </row>
    <row r="286" ht="15.75" customHeight="1">
      <c r="B286" s="53"/>
    </row>
    <row r="287" ht="15.75" customHeight="1">
      <c r="B287" s="53"/>
    </row>
    <row r="288" ht="15.75" customHeight="1">
      <c r="B288" s="53"/>
    </row>
    <row r="289" ht="15.75" customHeight="1">
      <c r="B289" s="53"/>
    </row>
    <row r="290" ht="15.75" customHeight="1">
      <c r="B290" s="53"/>
    </row>
    <row r="291" ht="15.75" customHeight="1">
      <c r="B291" s="53"/>
    </row>
    <row r="292" ht="15.75" customHeight="1">
      <c r="B292" s="53"/>
    </row>
    <row r="293" ht="15.75" customHeight="1">
      <c r="B293" s="53"/>
    </row>
    <row r="294" ht="15.75" customHeight="1">
      <c r="B294" s="53"/>
    </row>
    <row r="295" ht="15.75" customHeight="1">
      <c r="B295" s="53"/>
    </row>
    <row r="296" ht="15.75" customHeight="1">
      <c r="B296" s="53"/>
    </row>
    <row r="297" ht="15.75" customHeight="1">
      <c r="B297" s="53"/>
    </row>
    <row r="298" ht="15.75" customHeight="1">
      <c r="B298" s="53"/>
    </row>
    <row r="299" ht="15.75" customHeight="1">
      <c r="B299" s="53"/>
    </row>
    <row r="300" ht="15.75" customHeight="1">
      <c r="B300" s="53"/>
    </row>
    <row r="301" ht="15.75" customHeight="1">
      <c r="B301" s="53"/>
    </row>
    <row r="302" ht="15.75" customHeight="1">
      <c r="B302" s="53"/>
    </row>
    <row r="303" ht="15.75" customHeight="1">
      <c r="B303" s="53"/>
    </row>
    <row r="304" ht="15.75" customHeight="1">
      <c r="B304" s="53"/>
    </row>
    <row r="305" ht="15.75" customHeight="1">
      <c r="B305" s="53"/>
    </row>
    <row r="306" ht="15.75" customHeight="1">
      <c r="B306" s="53"/>
    </row>
    <row r="307" ht="15.75" customHeight="1">
      <c r="B307" s="53"/>
    </row>
    <row r="308" ht="15.75" customHeight="1">
      <c r="B308" s="53"/>
    </row>
    <row r="309" ht="15.75" customHeight="1">
      <c r="B309" s="53"/>
    </row>
    <row r="310" ht="15.75" customHeight="1">
      <c r="B310" s="53"/>
    </row>
    <row r="311" ht="15.75" customHeight="1">
      <c r="B311" s="53"/>
    </row>
    <row r="312" ht="15.75" customHeight="1">
      <c r="B312" s="53"/>
    </row>
    <row r="313" ht="15.75" customHeight="1">
      <c r="B313" s="53"/>
    </row>
    <row r="314" ht="15.75" customHeight="1">
      <c r="B314" s="53"/>
    </row>
    <row r="315" ht="15.75" customHeight="1">
      <c r="B315" s="53"/>
    </row>
    <row r="316" ht="15.75" customHeight="1">
      <c r="B316" s="53"/>
    </row>
    <row r="317" ht="15.75" customHeight="1">
      <c r="B317" s="53"/>
    </row>
    <row r="318" ht="15.75" customHeight="1">
      <c r="B318" s="53"/>
    </row>
    <row r="319" ht="15.75" customHeight="1">
      <c r="B319" s="53"/>
    </row>
    <row r="320" ht="15.75" customHeight="1">
      <c r="B320" s="53"/>
    </row>
    <row r="321" ht="15.75" customHeight="1">
      <c r="B321" s="53"/>
    </row>
    <row r="322" ht="15.75" customHeight="1">
      <c r="B322" s="53"/>
    </row>
    <row r="323" ht="15.75" customHeight="1">
      <c r="B323" s="53"/>
    </row>
    <row r="324" ht="15.75" customHeight="1">
      <c r="B324" s="53"/>
    </row>
    <row r="325" ht="15.75" customHeight="1">
      <c r="B325" s="53"/>
    </row>
    <row r="326" ht="15.75" customHeight="1">
      <c r="B326" s="53"/>
    </row>
    <row r="327" ht="15.75" customHeight="1">
      <c r="B327" s="53"/>
    </row>
    <row r="328" ht="15.75" customHeight="1">
      <c r="B328" s="53"/>
    </row>
    <row r="329" ht="15.75" customHeight="1">
      <c r="B329" s="53"/>
    </row>
    <row r="330" ht="15.75" customHeight="1">
      <c r="B330" s="53"/>
    </row>
    <row r="331" ht="15.75" customHeight="1">
      <c r="B331" s="53"/>
    </row>
    <row r="332" ht="15.75" customHeight="1">
      <c r="B332" s="53"/>
    </row>
    <row r="333" ht="15.75" customHeight="1">
      <c r="B333" s="53"/>
    </row>
    <row r="334" ht="15.75" customHeight="1">
      <c r="B334" s="53"/>
    </row>
    <row r="335" ht="15.75" customHeight="1">
      <c r="B335" s="53"/>
    </row>
    <row r="336" ht="15.75" customHeight="1">
      <c r="B336" s="53"/>
    </row>
    <row r="337" ht="15.75" customHeight="1">
      <c r="B337" s="53"/>
    </row>
    <row r="338" ht="15.75" customHeight="1">
      <c r="B338" s="53"/>
    </row>
    <row r="339" ht="15.75" customHeight="1">
      <c r="B339" s="53"/>
    </row>
    <row r="340" ht="15.75" customHeight="1">
      <c r="B340" s="53"/>
    </row>
    <row r="341" ht="15.75" customHeight="1">
      <c r="B341" s="53"/>
    </row>
    <row r="342" ht="15.75" customHeight="1">
      <c r="B342" s="53"/>
    </row>
    <row r="343" ht="15.75" customHeight="1">
      <c r="B343" s="53"/>
    </row>
    <row r="344" ht="15.75" customHeight="1">
      <c r="B344" s="53"/>
    </row>
    <row r="345" ht="15.75" customHeight="1">
      <c r="B345" s="53"/>
    </row>
    <row r="346" ht="15.75" customHeight="1">
      <c r="B346" s="53"/>
    </row>
    <row r="347" ht="15.75" customHeight="1">
      <c r="B347" s="53"/>
    </row>
    <row r="348" ht="15.75" customHeight="1">
      <c r="B348" s="53"/>
    </row>
    <row r="349" ht="15.75" customHeight="1">
      <c r="B349" s="53"/>
    </row>
    <row r="350" ht="15.75" customHeight="1">
      <c r="B350" s="53"/>
    </row>
    <row r="351" ht="15.75" customHeight="1">
      <c r="B351" s="53"/>
    </row>
    <row r="352" ht="15.75" customHeight="1">
      <c r="B352" s="53"/>
    </row>
    <row r="353" ht="15.75" customHeight="1">
      <c r="B353" s="53"/>
    </row>
    <row r="354" ht="15.75" customHeight="1">
      <c r="B354" s="53"/>
    </row>
    <row r="355" ht="15.75" customHeight="1">
      <c r="B355" s="53"/>
    </row>
    <row r="356" ht="15.75" customHeight="1">
      <c r="B356" s="53"/>
    </row>
    <row r="357" ht="15.75" customHeight="1">
      <c r="B357" s="53"/>
    </row>
    <row r="358" ht="15.75" customHeight="1">
      <c r="B358" s="53"/>
    </row>
    <row r="359" ht="15.75" customHeight="1">
      <c r="B359" s="53"/>
    </row>
    <row r="360" ht="15.75" customHeight="1">
      <c r="B360" s="53"/>
    </row>
    <row r="361" ht="15.75" customHeight="1">
      <c r="B361" s="53"/>
    </row>
    <row r="362" ht="15.75" customHeight="1">
      <c r="B362" s="53"/>
    </row>
    <row r="363" ht="15.75" customHeight="1">
      <c r="B363" s="53"/>
    </row>
    <row r="364" ht="15.75" customHeight="1">
      <c r="B364" s="53"/>
    </row>
    <row r="365" ht="15.75" customHeight="1">
      <c r="B365" s="53"/>
    </row>
    <row r="366" ht="15.75" customHeight="1">
      <c r="B366" s="53"/>
    </row>
    <row r="367" ht="15.75" customHeight="1">
      <c r="B367" s="53"/>
    </row>
    <row r="368" ht="15.75" customHeight="1">
      <c r="B368" s="53"/>
    </row>
    <row r="369" ht="15.75" customHeight="1">
      <c r="B369" s="53"/>
    </row>
    <row r="370" ht="15.75" customHeight="1">
      <c r="B370" s="53"/>
    </row>
    <row r="371" ht="15.75" customHeight="1">
      <c r="B371" s="53"/>
    </row>
    <row r="372" ht="15.75" customHeight="1">
      <c r="B372" s="53"/>
    </row>
    <row r="373" ht="15.75" customHeight="1">
      <c r="B373" s="53"/>
    </row>
    <row r="374" ht="15.75" customHeight="1">
      <c r="B374" s="53"/>
    </row>
    <row r="375" ht="15.75" customHeight="1">
      <c r="B375" s="53"/>
    </row>
    <row r="376" ht="15.75" customHeight="1">
      <c r="B376" s="53"/>
    </row>
    <row r="377" ht="15.75" customHeight="1">
      <c r="B377" s="53"/>
    </row>
    <row r="378" ht="15.75" customHeight="1">
      <c r="B378" s="53"/>
    </row>
    <row r="379" ht="15.75" customHeight="1">
      <c r="B379" s="53"/>
    </row>
    <row r="380" ht="15.75" customHeight="1">
      <c r="B380" s="53"/>
    </row>
    <row r="381" ht="15.75" customHeight="1">
      <c r="B381" s="53"/>
    </row>
    <row r="382" ht="15.75" customHeight="1">
      <c r="B382" s="53"/>
    </row>
    <row r="383" ht="15.75" customHeight="1">
      <c r="B383" s="53"/>
    </row>
    <row r="384" ht="15.75" customHeight="1">
      <c r="B384" s="53"/>
    </row>
    <row r="385" ht="15.75" customHeight="1">
      <c r="B385" s="53"/>
    </row>
    <row r="386" ht="15.75" customHeight="1">
      <c r="B386" s="53"/>
    </row>
    <row r="387" ht="15.75" customHeight="1">
      <c r="B387" s="53"/>
    </row>
    <row r="388" ht="15.75" customHeight="1">
      <c r="B388" s="53"/>
    </row>
    <row r="389" ht="15.75" customHeight="1">
      <c r="B389" s="53"/>
    </row>
    <row r="390" ht="15.75" customHeight="1">
      <c r="B390" s="53"/>
    </row>
    <row r="391" ht="15.75" customHeight="1">
      <c r="B391" s="53"/>
    </row>
    <row r="392" ht="15.75" customHeight="1">
      <c r="B392" s="53"/>
    </row>
    <row r="393" ht="15.75" customHeight="1">
      <c r="B393" s="53"/>
    </row>
    <row r="394" ht="15.75" customHeight="1">
      <c r="B394" s="53"/>
    </row>
    <row r="395" ht="15.75" customHeight="1">
      <c r="B395" s="53"/>
    </row>
    <row r="396" ht="15.75" customHeight="1">
      <c r="B396" s="53"/>
    </row>
    <row r="397" ht="15.75" customHeight="1">
      <c r="B397" s="53"/>
    </row>
    <row r="398" ht="15.75" customHeight="1">
      <c r="B398" s="53"/>
    </row>
    <row r="399" ht="15.75" customHeight="1">
      <c r="B399" s="53"/>
    </row>
    <row r="400" ht="15.75" customHeight="1">
      <c r="B400" s="53"/>
    </row>
    <row r="401" ht="15.75" customHeight="1">
      <c r="B401" s="53"/>
    </row>
    <row r="402" ht="15.75" customHeight="1">
      <c r="B402" s="53"/>
    </row>
    <row r="403" ht="15.75" customHeight="1">
      <c r="B403" s="53"/>
    </row>
    <row r="404" ht="15.75" customHeight="1">
      <c r="B404" s="53"/>
    </row>
    <row r="405" ht="15.75" customHeight="1">
      <c r="B405" s="53"/>
    </row>
    <row r="406" ht="15.75" customHeight="1">
      <c r="B406" s="53"/>
    </row>
    <row r="407" ht="15.75" customHeight="1">
      <c r="B407" s="53"/>
    </row>
    <row r="408" ht="15.75" customHeight="1">
      <c r="B408" s="53"/>
    </row>
    <row r="409" ht="15.75" customHeight="1">
      <c r="B409" s="53"/>
    </row>
    <row r="410" ht="15.75" customHeight="1">
      <c r="B410" s="53"/>
    </row>
    <row r="411" ht="15.75" customHeight="1">
      <c r="B411" s="53"/>
    </row>
    <row r="412" ht="15.75" customHeight="1">
      <c r="B412" s="53"/>
    </row>
    <row r="413" ht="15.75" customHeight="1">
      <c r="B413" s="53"/>
    </row>
    <row r="414" ht="15.75" customHeight="1">
      <c r="B414" s="53"/>
    </row>
    <row r="415" ht="15.75" customHeight="1">
      <c r="B415" s="53"/>
    </row>
    <row r="416" ht="15.75" customHeight="1">
      <c r="B416" s="53"/>
    </row>
    <row r="417" ht="15.75" customHeight="1">
      <c r="B417" s="53"/>
    </row>
    <row r="418" ht="15.75" customHeight="1">
      <c r="B418" s="53"/>
    </row>
    <row r="419" ht="15.75" customHeight="1">
      <c r="B419" s="53"/>
    </row>
    <row r="420" ht="15.75" customHeight="1">
      <c r="B420" s="53"/>
    </row>
    <row r="421" ht="15.75" customHeight="1">
      <c r="B421" s="53"/>
    </row>
    <row r="422" ht="15.75" customHeight="1">
      <c r="B422" s="53"/>
    </row>
    <row r="423" ht="15.75" customHeight="1">
      <c r="B423" s="53"/>
    </row>
    <row r="424" ht="15.75" customHeight="1">
      <c r="B424" s="53"/>
    </row>
    <row r="425" ht="15.75" customHeight="1">
      <c r="B425" s="53"/>
    </row>
    <row r="426" ht="15.75" customHeight="1">
      <c r="B426" s="53"/>
    </row>
    <row r="427" ht="15.75" customHeight="1">
      <c r="B427" s="53"/>
    </row>
    <row r="428" ht="15.75" customHeight="1">
      <c r="B428" s="53"/>
    </row>
    <row r="429" ht="15.75" customHeight="1">
      <c r="B429" s="53"/>
    </row>
    <row r="430" ht="15.75" customHeight="1">
      <c r="B430" s="53"/>
    </row>
    <row r="431" ht="15.75" customHeight="1">
      <c r="B431" s="53"/>
    </row>
    <row r="432" ht="15.75" customHeight="1">
      <c r="B432" s="53"/>
    </row>
    <row r="433" ht="15.75" customHeight="1">
      <c r="B433" s="53"/>
    </row>
    <row r="434" ht="15.75" customHeight="1">
      <c r="B434" s="53"/>
    </row>
    <row r="435" ht="15.75" customHeight="1">
      <c r="B435" s="53"/>
    </row>
    <row r="436" ht="15.75" customHeight="1">
      <c r="B436" s="53"/>
    </row>
    <row r="437" ht="15.75" customHeight="1">
      <c r="B437" s="53"/>
    </row>
    <row r="438" ht="15.75" customHeight="1">
      <c r="B438" s="53"/>
    </row>
    <row r="439" ht="15.75" customHeight="1">
      <c r="B439" s="53"/>
    </row>
    <row r="440" ht="15.75" customHeight="1">
      <c r="B440" s="53"/>
    </row>
    <row r="441" ht="15.75" customHeight="1">
      <c r="B441" s="53"/>
    </row>
    <row r="442" ht="15.75" customHeight="1">
      <c r="B442" s="53"/>
    </row>
    <row r="443" ht="15.75" customHeight="1">
      <c r="B443" s="53"/>
    </row>
    <row r="444" ht="15.75" customHeight="1">
      <c r="B444" s="53"/>
    </row>
    <row r="445" ht="15.75" customHeight="1">
      <c r="B445" s="53"/>
    </row>
    <row r="446" ht="15.75" customHeight="1">
      <c r="B446" s="53"/>
    </row>
    <row r="447" ht="15.75" customHeight="1">
      <c r="B447" s="53"/>
    </row>
    <row r="448" ht="15.75" customHeight="1">
      <c r="B448" s="53"/>
    </row>
    <row r="449" ht="15.75" customHeight="1">
      <c r="B449" s="53"/>
    </row>
    <row r="450" ht="15.75" customHeight="1">
      <c r="B450" s="53"/>
    </row>
    <row r="451" ht="15.75" customHeight="1">
      <c r="B451" s="53"/>
    </row>
    <row r="452" ht="15.75" customHeight="1">
      <c r="B452" s="53"/>
    </row>
    <row r="453" ht="15.75" customHeight="1">
      <c r="B453" s="53"/>
    </row>
    <row r="454" ht="15.75" customHeight="1">
      <c r="B454" s="53"/>
    </row>
    <row r="455" ht="15.75" customHeight="1">
      <c r="B455" s="53"/>
    </row>
    <row r="456" ht="15.75" customHeight="1">
      <c r="B456" s="53"/>
    </row>
    <row r="457" ht="15.75" customHeight="1">
      <c r="B457" s="53"/>
    </row>
    <row r="458" ht="15.75" customHeight="1">
      <c r="B458" s="53"/>
    </row>
    <row r="459" ht="15.75" customHeight="1">
      <c r="B459" s="53"/>
    </row>
    <row r="460" ht="15.75" customHeight="1">
      <c r="B460" s="53"/>
    </row>
    <row r="461" ht="15.75" customHeight="1">
      <c r="B461" s="53"/>
    </row>
    <row r="462" ht="15.75" customHeight="1">
      <c r="B462" s="53"/>
    </row>
    <row r="463" ht="15.75" customHeight="1">
      <c r="B463" s="53"/>
    </row>
    <row r="464" ht="15.75" customHeight="1">
      <c r="B464" s="53"/>
    </row>
    <row r="465" ht="15.75" customHeight="1">
      <c r="B465" s="53"/>
    </row>
    <row r="466" ht="15.75" customHeight="1">
      <c r="B466" s="53"/>
    </row>
    <row r="467" ht="15.75" customHeight="1">
      <c r="B467" s="53"/>
    </row>
    <row r="468" ht="15.75" customHeight="1">
      <c r="B468" s="53"/>
    </row>
    <row r="469" ht="15.75" customHeight="1">
      <c r="B469" s="53"/>
    </row>
    <row r="470" ht="15.75" customHeight="1">
      <c r="B470" s="53"/>
    </row>
    <row r="471" ht="15.75" customHeight="1">
      <c r="B471" s="53"/>
    </row>
    <row r="472" ht="15.75" customHeight="1">
      <c r="B472" s="53"/>
    </row>
    <row r="473" ht="15.75" customHeight="1">
      <c r="B473" s="53"/>
    </row>
    <row r="474" ht="15.75" customHeight="1">
      <c r="B474" s="53"/>
    </row>
    <row r="475" ht="15.75" customHeight="1">
      <c r="B475" s="53"/>
    </row>
    <row r="476" ht="15.75" customHeight="1">
      <c r="B476" s="53"/>
    </row>
    <row r="477" ht="15.75" customHeight="1">
      <c r="B477" s="53"/>
    </row>
    <row r="478" ht="15.75" customHeight="1">
      <c r="B478" s="53"/>
    </row>
    <row r="479" ht="15.75" customHeight="1">
      <c r="B479" s="53"/>
    </row>
    <row r="480" ht="15.75" customHeight="1">
      <c r="B480" s="53"/>
    </row>
    <row r="481" ht="15.75" customHeight="1">
      <c r="B481" s="53"/>
    </row>
    <row r="482" ht="15.75" customHeight="1">
      <c r="B482" s="53"/>
    </row>
    <row r="483" ht="15.75" customHeight="1">
      <c r="B483" s="53"/>
    </row>
    <row r="484" ht="15.75" customHeight="1">
      <c r="B484" s="53"/>
    </row>
    <row r="485" ht="15.75" customHeight="1">
      <c r="B485" s="53"/>
    </row>
    <row r="486" ht="15.75" customHeight="1">
      <c r="B486" s="53"/>
    </row>
    <row r="487" ht="15.75" customHeight="1">
      <c r="B487" s="53"/>
    </row>
    <row r="488" ht="15.75" customHeight="1">
      <c r="B488" s="53"/>
    </row>
    <row r="489" ht="15.75" customHeight="1">
      <c r="B489" s="53"/>
    </row>
    <row r="490" ht="15.75" customHeight="1">
      <c r="B490" s="53"/>
    </row>
    <row r="491" ht="15.75" customHeight="1">
      <c r="B491" s="53"/>
    </row>
    <row r="492" ht="15.75" customHeight="1">
      <c r="B492" s="53"/>
    </row>
    <row r="493" ht="15.75" customHeight="1">
      <c r="B493" s="53"/>
    </row>
    <row r="494" ht="15.75" customHeight="1">
      <c r="B494" s="53"/>
    </row>
    <row r="495" ht="15.75" customHeight="1">
      <c r="B495" s="53"/>
    </row>
    <row r="496" ht="15.75" customHeight="1">
      <c r="B496" s="53"/>
    </row>
    <row r="497" ht="15.75" customHeight="1">
      <c r="B497" s="53"/>
    </row>
    <row r="498" ht="15.75" customHeight="1">
      <c r="B498" s="53"/>
    </row>
    <row r="499" ht="15.75" customHeight="1">
      <c r="B499" s="53"/>
    </row>
    <row r="500" ht="15.75" customHeight="1">
      <c r="B500" s="53"/>
    </row>
    <row r="501" ht="15.75" customHeight="1">
      <c r="B501" s="53"/>
    </row>
    <row r="502" ht="15.75" customHeight="1">
      <c r="B502" s="53"/>
    </row>
    <row r="503" ht="15.75" customHeight="1">
      <c r="B503" s="53"/>
    </row>
    <row r="504" ht="15.75" customHeight="1">
      <c r="B504" s="53"/>
    </row>
    <row r="505" ht="15.75" customHeight="1">
      <c r="B505" s="53"/>
    </row>
    <row r="506" ht="15.75" customHeight="1">
      <c r="B506" s="53"/>
    </row>
    <row r="507" ht="15.75" customHeight="1">
      <c r="B507" s="53"/>
    </row>
    <row r="508" ht="15.75" customHeight="1">
      <c r="B508" s="53"/>
    </row>
    <row r="509" ht="15.75" customHeight="1">
      <c r="B509" s="53"/>
    </row>
    <row r="510" ht="15.75" customHeight="1">
      <c r="B510" s="53"/>
    </row>
    <row r="511" ht="15.75" customHeight="1">
      <c r="B511" s="53"/>
    </row>
    <row r="512" ht="15.75" customHeight="1">
      <c r="B512" s="53"/>
    </row>
    <row r="513" ht="15.75" customHeight="1">
      <c r="B513" s="53"/>
    </row>
    <row r="514" ht="15.75" customHeight="1">
      <c r="B514" s="53"/>
    </row>
    <row r="515" ht="15.75" customHeight="1">
      <c r="B515" s="53"/>
    </row>
    <row r="516" ht="15.75" customHeight="1">
      <c r="B516" s="53"/>
    </row>
    <row r="517" ht="15.75" customHeight="1">
      <c r="B517" s="53"/>
    </row>
    <row r="518" ht="15.75" customHeight="1">
      <c r="B518" s="53"/>
    </row>
    <row r="519" ht="15.75" customHeight="1">
      <c r="B519" s="53"/>
    </row>
    <row r="520" ht="15.75" customHeight="1">
      <c r="B520" s="53"/>
    </row>
    <row r="521" ht="15.75" customHeight="1">
      <c r="B521" s="53"/>
    </row>
    <row r="522" ht="15.75" customHeight="1">
      <c r="B522" s="53"/>
    </row>
    <row r="523" ht="15.75" customHeight="1">
      <c r="B523" s="53"/>
    </row>
    <row r="524" ht="15.75" customHeight="1">
      <c r="B524" s="53"/>
    </row>
    <row r="525" ht="15.75" customHeight="1">
      <c r="B525" s="53"/>
    </row>
    <row r="526" ht="15.75" customHeight="1">
      <c r="B526" s="53"/>
    </row>
    <row r="527" ht="15.75" customHeight="1">
      <c r="B527" s="53"/>
    </row>
    <row r="528" ht="15.75" customHeight="1">
      <c r="B528" s="53"/>
    </row>
    <row r="529" ht="15.75" customHeight="1">
      <c r="B529" s="53"/>
    </row>
    <row r="530" ht="15.75" customHeight="1">
      <c r="B530" s="53"/>
    </row>
    <row r="531" ht="15.75" customHeight="1">
      <c r="B531" s="53"/>
    </row>
    <row r="532" ht="15.75" customHeight="1">
      <c r="B532" s="53"/>
    </row>
    <row r="533" ht="15.75" customHeight="1">
      <c r="B533" s="53"/>
    </row>
    <row r="534" ht="15.75" customHeight="1">
      <c r="B534" s="53"/>
    </row>
    <row r="535" ht="15.75" customHeight="1">
      <c r="B535" s="53"/>
    </row>
    <row r="536" ht="15.75" customHeight="1">
      <c r="B536" s="53"/>
    </row>
    <row r="537" ht="15.75" customHeight="1">
      <c r="B537" s="53"/>
    </row>
    <row r="538" ht="15.75" customHeight="1">
      <c r="B538" s="53"/>
    </row>
    <row r="539" ht="15.75" customHeight="1">
      <c r="B539" s="53"/>
    </row>
    <row r="540" ht="15.75" customHeight="1">
      <c r="B540" s="53"/>
    </row>
    <row r="541" ht="15.75" customHeight="1">
      <c r="B541" s="53"/>
    </row>
    <row r="542" ht="15.75" customHeight="1">
      <c r="B542" s="53"/>
    </row>
    <row r="543" ht="15.75" customHeight="1">
      <c r="B543" s="53"/>
    </row>
    <row r="544" ht="15.75" customHeight="1">
      <c r="B544" s="53"/>
    </row>
    <row r="545" ht="15.75" customHeight="1">
      <c r="B545" s="53"/>
    </row>
    <row r="546" ht="15.75" customHeight="1">
      <c r="B546" s="53"/>
    </row>
    <row r="547" ht="15.75" customHeight="1">
      <c r="B547" s="53"/>
    </row>
    <row r="548" ht="15.75" customHeight="1">
      <c r="B548" s="53"/>
    </row>
    <row r="549" ht="15.75" customHeight="1">
      <c r="B549" s="53"/>
    </row>
    <row r="550" ht="15.75" customHeight="1">
      <c r="B550" s="53"/>
    </row>
    <row r="551" ht="15.75" customHeight="1">
      <c r="B551" s="53"/>
    </row>
    <row r="552" ht="15.75" customHeight="1">
      <c r="B552" s="53"/>
    </row>
    <row r="553" ht="15.75" customHeight="1">
      <c r="B553" s="53"/>
    </row>
    <row r="554" ht="15.75" customHeight="1">
      <c r="B554" s="53"/>
    </row>
    <row r="555" ht="15.75" customHeight="1">
      <c r="B555" s="53"/>
    </row>
    <row r="556" ht="15.75" customHeight="1">
      <c r="B556" s="53"/>
    </row>
    <row r="557" ht="15.75" customHeight="1">
      <c r="B557" s="53"/>
    </row>
    <row r="558" ht="15.75" customHeight="1">
      <c r="B558" s="53"/>
    </row>
    <row r="559" ht="15.75" customHeight="1">
      <c r="B559" s="53"/>
    </row>
    <row r="560" ht="15.75" customHeight="1">
      <c r="B560" s="53"/>
    </row>
    <row r="561" ht="15.75" customHeight="1">
      <c r="B561" s="53"/>
    </row>
    <row r="562" ht="15.75" customHeight="1">
      <c r="B562" s="53"/>
    </row>
    <row r="563" ht="15.75" customHeight="1">
      <c r="B563" s="53"/>
    </row>
    <row r="564" ht="15.75" customHeight="1">
      <c r="B564" s="53"/>
    </row>
    <row r="565" ht="15.75" customHeight="1">
      <c r="B565" s="53"/>
    </row>
    <row r="566" ht="15.75" customHeight="1">
      <c r="B566" s="53"/>
    </row>
    <row r="567" ht="15.75" customHeight="1">
      <c r="B567" s="53"/>
    </row>
    <row r="568" ht="15.75" customHeight="1">
      <c r="B568" s="53"/>
    </row>
    <row r="569" ht="15.75" customHeight="1">
      <c r="B569" s="53"/>
    </row>
    <row r="570" ht="15.75" customHeight="1">
      <c r="B570" s="53"/>
    </row>
    <row r="571" ht="15.75" customHeight="1">
      <c r="B571" s="53"/>
    </row>
    <row r="572" ht="15.75" customHeight="1">
      <c r="B572" s="53"/>
    </row>
    <row r="573" ht="15.75" customHeight="1">
      <c r="B573" s="53"/>
    </row>
    <row r="574" ht="15.75" customHeight="1">
      <c r="B574" s="53"/>
    </row>
    <row r="575" ht="15.75" customHeight="1">
      <c r="B575" s="53"/>
    </row>
    <row r="576" ht="15.75" customHeight="1">
      <c r="B576" s="53"/>
    </row>
    <row r="577" ht="15.75" customHeight="1">
      <c r="B577" s="53"/>
    </row>
    <row r="578" ht="15.75" customHeight="1">
      <c r="B578" s="53"/>
    </row>
    <row r="579" ht="15.75" customHeight="1">
      <c r="B579" s="53"/>
    </row>
    <row r="580" ht="15.75" customHeight="1">
      <c r="B580" s="53"/>
    </row>
    <row r="581" ht="15.75" customHeight="1">
      <c r="B581" s="53"/>
    </row>
    <row r="582" ht="15.75" customHeight="1">
      <c r="B582" s="53"/>
    </row>
    <row r="583" ht="15.75" customHeight="1">
      <c r="B583" s="53"/>
    </row>
    <row r="584" ht="15.75" customHeight="1">
      <c r="B584" s="53"/>
    </row>
    <row r="585" ht="15.75" customHeight="1">
      <c r="B585" s="53"/>
    </row>
    <row r="586" ht="15.75" customHeight="1">
      <c r="B586" s="53"/>
    </row>
    <row r="587" ht="15.75" customHeight="1">
      <c r="B587" s="53"/>
    </row>
    <row r="588" ht="15.75" customHeight="1">
      <c r="B588" s="53"/>
    </row>
    <row r="589" ht="15.75" customHeight="1">
      <c r="B589" s="53"/>
    </row>
    <row r="590" ht="15.75" customHeight="1">
      <c r="B590" s="53"/>
    </row>
    <row r="591" ht="15.75" customHeight="1">
      <c r="B591" s="53"/>
    </row>
    <row r="592" ht="15.75" customHeight="1">
      <c r="B592" s="53"/>
    </row>
    <row r="593" ht="15.75" customHeight="1">
      <c r="B593" s="53"/>
    </row>
    <row r="594" ht="15.75" customHeight="1">
      <c r="B594" s="53"/>
    </row>
    <row r="595" ht="15.75" customHeight="1">
      <c r="B595" s="53"/>
    </row>
    <row r="596" ht="15.75" customHeight="1">
      <c r="B596" s="53"/>
    </row>
    <row r="597" ht="15.75" customHeight="1">
      <c r="B597" s="53"/>
    </row>
    <row r="598" ht="15.75" customHeight="1">
      <c r="B598" s="53"/>
    </row>
    <row r="599" ht="15.75" customHeight="1">
      <c r="B599" s="53"/>
    </row>
    <row r="600" ht="15.75" customHeight="1">
      <c r="B600" s="53"/>
    </row>
    <row r="601" ht="15.75" customHeight="1">
      <c r="B601" s="53"/>
    </row>
    <row r="602" ht="15.75" customHeight="1">
      <c r="B602" s="53"/>
    </row>
    <row r="603" ht="15.75" customHeight="1">
      <c r="B603" s="53"/>
    </row>
    <row r="604" ht="15.75" customHeight="1">
      <c r="B604" s="53"/>
    </row>
    <row r="605" ht="15.75" customHeight="1">
      <c r="B605" s="53"/>
    </row>
    <row r="606" ht="15.75" customHeight="1">
      <c r="B606" s="53"/>
    </row>
    <row r="607" ht="15.75" customHeight="1">
      <c r="B607" s="53"/>
    </row>
    <row r="608" ht="15.75" customHeight="1">
      <c r="B608" s="53"/>
    </row>
    <row r="609" ht="15.75" customHeight="1">
      <c r="B609" s="53"/>
    </row>
    <row r="610" ht="15.75" customHeight="1">
      <c r="B610" s="53"/>
    </row>
    <row r="611" ht="15.75" customHeight="1">
      <c r="B611" s="53"/>
    </row>
    <row r="612" ht="15.75" customHeight="1">
      <c r="B612" s="53"/>
    </row>
    <row r="613" ht="15.75" customHeight="1">
      <c r="B613" s="53"/>
    </row>
    <row r="614" ht="15.75" customHeight="1">
      <c r="B614" s="53"/>
    </row>
    <row r="615" ht="15.75" customHeight="1">
      <c r="B615" s="53"/>
    </row>
    <row r="616" ht="15.75" customHeight="1">
      <c r="B616" s="53"/>
    </row>
    <row r="617" ht="15.75" customHeight="1">
      <c r="B617" s="53"/>
    </row>
    <row r="618" ht="15.75" customHeight="1">
      <c r="B618" s="53"/>
    </row>
    <row r="619" ht="15.75" customHeight="1">
      <c r="B619" s="53"/>
    </row>
    <row r="620" ht="15.75" customHeight="1">
      <c r="B620" s="53"/>
    </row>
    <row r="621" ht="15.75" customHeight="1">
      <c r="B621" s="53"/>
    </row>
    <row r="622" ht="15.75" customHeight="1">
      <c r="B622" s="53"/>
    </row>
    <row r="623" ht="15.75" customHeight="1">
      <c r="B623" s="53"/>
    </row>
    <row r="624" ht="15.75" customHeight="1">
      <c r="B624" s="53"/>
    </row>
    <row r="625" ht="15.75" customHeight="1">
      <c r="B625" s="53"/>
    </row>
    <row r="626" ht="15.75" customHeight="1">
      <c r="B626" s="53"/>
    </row>
    <row r="627" ht="15.75" customHeight="1">
      <c r="B627" s="53"/>
    </row>
    <row r="628" ht="15.75" customHeight="1">
      <c r="B628" s="53"/>
    </row>
    <row r="629" ht="15.75" customHeight="1">
      <c r="B629" s="53"/>
    </row>
    <row r="630" ht="15.75" customHeight="1">
      <c r="B630" s="53"/>
    </row>
    <row r="631" ht="15.75" customHeight="1">
      <c r="B631" s="53"/>
    </row>
    <row r="632" ht="15.75" customHeight="1">
      <c r="B632" s="53"/>
    </row>
    <row r="633" ht="15.75" customHeight="1">
      <c r="B633" s="53"/>
    </row>
    <row r="634" ht="15.75" customHeight="1">
      <c r="B634" s="53"/>
    </row>
    <row r="635" ht="15.75" customHeight="1">
      <c r="B635" s="53"/>
    </row>
    <row r="636" ht="15.75" customHeight="1">
      <c r="B636" s="53"/>
    </row>
    <row r="637" ht="15.75" customHeight="1">
      <c r="B637" s="53"/>
    </row>
    <row r="638" ht="15.75" customHeight="1">
      <c r="B638" s="53"/>
    </row>
    <row r="639" ht="15.75" customHeight="1">
      <c r="B639" s="53"/>
    </row>
    <row r="640" ht="15.75" customHeight="1">
      <c r="B640" s="53"/>
    </row>
    <row r="641" ht="15.75" customHeight="1">
      <c r="B641" s="53"/>
    </row>
    <row r="642" ht="15.75" customHeight="1">
      <c r="B642" s="53"/>
    </row>
    <row r="643" ht="15.75" customHeight="1">
      <c r="B643" s="53"/>
    </row>
    <row r="644" ht="15.75" customHeight="1">
      <c r="B644" s="53"/>
    </row>
    <row r="645" ht="15.75" customHeight="1">
      <c r="B645" s="53"/>
    </row>
    <row r="646" ht="15.75" customHeight="1">
      <c r="B646" s="53"/>
    </row>
    <row r="647" ht="15.75" customHeight="1">
      <c r="B647" s="53"/>
    </row>
    <row r="648" ht="15.75" customHeight="1">
      <c r="B648" s="53"/>
    </row>
    <row r="649" ht="15.75" customHeight="1">
      <c r="B649" s="53"/>
    </row>
    <row r="650" ht="15.75" customHeight="1">
      <c r="B650" s="53"/>
    </row>
    <row r="651" ht="15.75" customHeight="1">
      <c r="B651" s="53"/>
    </row>
    <row r="652" ht="15.75" customHeight="1">
      <c r="B652" s="53"/>
    </row>
    <row r="653" ht="15.75" customHeight="1">
      <c r="B653" s="53"/>
    </row>
    <row r="654" ht="15.75" customHeight="1">
      <c r="B654" s="53"/>
    </row>
    <row r="655" ht="15.75" customHeight="1">
      <c r="B655" s="53"/>
    </row>
    <row r="656" ht="15.75" customHeight="1">
      <c r="B656" s="53"/>
    </row>
    <row r="657" ht="15.75" customHeight="1">
      <c r="B657" s="53"/>
    </row>
    <row r="658" ht="15.75" customHeight="1">
      <c r="B658" s="53"/>
    </row>
    <row r="659" ht="15.75" customHeight="1">
      <c r="B659" s="53"/>
    </row>
    <row r="660" ht="15.75" customHeight="1">
      <c r="B660" s="53"/>
    </row>
    <row r="661" ht="15.75" customHeight="1">
      <c r="B661" s="53"/>
    </row>
    <row r="662" ht="15.75" customHeight="1">
      <c r="B662" s="53"/>
    </row>
    <row r="663" ht="15.75" customHeight="1">
      <c r="B663" s="53"/>
    </row>
    <row r="664" ht="15.75" customHeight="1">
      <c r="B664" s="53"/>
    </row>
    <row r="665" ht="15.75" customHeight="1">
      <c r="B665" s="53"/>
    </row>
    <row r="666" ht="15.75" customHeight="1">
      <c r="B666" s="53"/>
    </row>
    <row r="667" ht="15.75" customHeight="1">
      <c r="B667" s="53"/>
    </row>
    <row r="668" ht="15.75" customHeight="1">
      <c r="B668" s="53"/>
    </row>
    <row r="669" ht="15.75" customHeight="1">
      <c r="B669" s="53"/>
    </row>
    <row r="670" ht="15.75" customHeight="1">
      <c r="B670" s="53"/>
    </row>
    <row r="671" ht="15.75" customHeight="1">
      <c r="B671" s="53"/>
    </row>
    <row r="672" ht="15.75" customHeight="1">
      <c r="B672" s="53"/>
    </row>
    <row r="673" ht="15.75" customHeight="1">
      <c r="B673" s="53"/>
    </row>
    <row r="674" ht="15.75" customHeight="1">
      <c r="B674" s="53"/>
    </row>
    <row r="675" ht="15.75" customHeight="1">
      <c r="B675" s="53"/>
    </row>
    <row r="676" ht="15.75" customHeight="1">
      <c r="B676" s="53"/>
    </row>
    <row r="677" ht="15.75" customHeight="1">
      <c r="B677" s="53"/>
    </row>
    <row r="678" ht="15.75" customHeight="1">
      <c r="B678" s="53"/>
    </row>
    <row r="679" ht="15.75" customHeight="1">
      <c r="B679" s="53"/>
    </row>
    <row r="680" ht="15.75" customHeight="1">
      <c r="B680" s="53"/>
    </row>
    <row r="681" ht="15.75" customHeight="1">
      <c r="B681" s="53"/>
    </row>
    <row r="682" ht="15.75" customHeight="1">
      <c r="B682" s="53"/>
    </row>
    <row r="683" ht="15.75" customHeight="1">
      <c r="B683" s="53"/>
    </row>
    <row r="684" ht="15.75" customHeight="1">
      <c r="B684" s="53"/>
    </row>
    <row r="685" ht="15.75" customHeight="1">
      <c r="B685" s="53"/>
    </row>
    <row r="686" ht="15.75" customHeight="1">
      <c r="B686" s="53"/>
    </row>
    <row r="687" ht="15.75" customHeight="1">
      <c r="B687" s="53"/>
    </row>
    <row r="688" ht="15.75" customHeight="1">
      <c r="B688" s="53"/>
    </row>
    <row r="689" ht="15.75" customHeight="1">
      <c r="B689" s="53"/>
    </row>
    <row r="690" ht="15.75" customHeight="1">
      <c r="B690" s="53"/>
    </row>
    <row r="691" ht="15.75" customHeight="1">
      <c r="B691" s="53"/>
    </row>
    <row r="692" ht="15.75" customHeight="1">
      <c r="B692" s="53"/>
    </row>
    <row r="693" ht="15.75" customHeight="1">
      <c r="B693" s="53"/>
    </row>
    <row r="694" ht="15.75" customHeight="1">
      <c r="B694" s="53"/>
    </row>
    <row r="695" ht="15.75" customHeight="1">
      <c r="B695" s="53"/>
    </row>
    <row r="696" ht="15.75" customHeight="1">
      <c r="B696" s="53"/>
    </row>
    <row r="697" ht="15.75" customHeight="1">
      <c r="B697" s="53"/>
    </row>
    <row r="698" ht="15.75" customHeight="1">
      <c r="B698" s="53"/>
    </row>
    <row r="699" ht="15.75" customHeight="1">
      <c r="B699" s="53"/>
    </row>
    <row r="700" ht="15.75" customHeight="1">
      <c r="B700" s="53"/>
    </row>
    <row r="701" ht="15.75" customHeight="1">
      <c r="B701" s="53"/>
    </row>
    <row r="702" ht="15.75" customHeight="1">
      <c r="B702" s="53"/>
    </row>
    <row r="703" ht="15.75" customHeight="1">
      <c r="B703" s="53"/>
    </row>
    <row r="704" ht="15.75" customHeight="1">
      <c r="B704" s="53"/>
    </row>
    <row r="705" ht="15.75" customHeight="1">
      <c r="B705" s="53"/>
    </row>
    <row r="706" ht="15.75" customHeight="1">
      <c r="B706" s="53"/>
    </row>
    <row r="707" ht="15.75" customHeight="1">
      <c r="B707" s="53"/>
    </row>
    <row r="708" ht="15.75" customHeight="1">
      <c r="B708" s="53"/>
    </row>
    <row r="709" ht="15.75" customHeight="1">
      <c r="B709" s="53"/>
    </row>
    <row r="710" ht="15.75" customHeight="1">
      <c r="B710" s="53"/>
    </row>
    <row r="711" ht="15.75" customHeight="1">
      <c r="B711" s="53"/>
    </row>
    <row r="712" ht="15.75" customHeight="1">
      <c r="B712" s="53"/>
    </row>
    <row r="713" ht="15.75" customHeight="1">
      <c r="B713" s="53"/>
    </row>
    <row r="714" ht="15.75" customHeight="1">
      <c r="B714" s="53"/>
    </row>
    <row r="715" ht="15.75" customHeight="1">
      <c r="B715" s="53"/>
    </row>
    <row r="716" ht="15.75" customHeight="1">
      <c r="B716" s="53"/>
    </row>
    <row r="717" ht="15.75" customHeight="1">
      <c r="B717" s="53"/>
    </row>
    <row r="718" ht="15.75" customHeight="1">
      <c r="B718" s="53"/>
    </row>
    <row r="719" ht="15.75" customHeight="1">
      <c r="B719" s="53"/>
    </row>
    <row r="720" ht="15.75" customHeight="1">
      <c r="B720" s="53"/>
    </row>
    <row r="721" ht="15.75" customHeight="1">
      <c r="B721" s="53"/>
    </row>
    <row r="722" ht="15.75" customHeight="1">
      <c r="B722" s="53"/>
    </row>
    <row r="723" ht="15.75" customHeight="1">
      <c r="B723" s="53"/>
    </row>
    <row r="724" ht="15.75" customHeight="1">
      <c r="B724" s="53"/>
    </row>
    <row r="725" ht="15.75" customHeight="1">
      <c r="B725" s="53"/>
    </row>
    <row r="726" ht="15.75" customHeight="1">
      <c r="B726" s="53"/>
    </row>
    <row r="727" ht="15.75" customHeight="1">
      <c r="B727" s="53"/>
    </row>
    <row r="728" ht="15.75" customHeight="1">
      <c r="B728" s="53"/>
    </row>
    <row r="729" ht="15.75" customHeight="1">
      <c r="B729" s="53"/>
    </row>
    <row r="730" ht="15.75" customHeight="1">
      <c r="B730" s="53"/>
    </row>
    <row r="731" ht="15.75" customHeight="1">
      <c r="B731" s="53"/>
    </row>
    <row r="732" ht="15.75" customHeight="1">
      <c r="B732" s="53"/>
    </row>
    <row r="733" ht="15.75" customHeight="1">
      <c r="B733" s="53"/>
    </row>
    <row r="734" ht="15.75" customHeight="1">
      <c r="B734" s="53"/>
    </row>
    <row r="735" ht="15.75" customHeight="1">
      <c r="B735" s="53"/>
    </row>
    <row r="736" ht="15.75" customHeight="1">
      <c r="B736" s="53"/>
    </row>
    <row r="737" ht="15.75" customHeight="1">
      <c r="B737" s="53"/>
    </row>
    <row r="738" ht="15.75" customHeight="1">
      <c r="B738" s="53"/>
    </row>
    <row r="739" ht="15.75" customHeight="1">
      <c r="B739" s="53"/>
    </row>
    <row r="740" ht="15.75" customHeight="1">
      <c r="B740" s="53"/>
    </row>
    <row r="741" ht="15.75" customHeight="1">
      <c r="B741" s="53"/>
    </row>
    <row r="742" ht="15.75" customHeight="1">
      <c r="B742" s="53"/>
    </row>
    <row r="743" ht="15.75" customHeight="1">
      <c r="B743" s="53"/>
    </row>
    <row r="744" ht="15.75" customHeight="1">
      <c r="B744" s="53"/>
    </row>
    <row r="745" ht="15.75" customHeight="1">
      <c r="B745" s="53"/>
    </row>
    <row r="746" ht="15.75" customHeight="1">
      <c r="B746" s="53"/>
    </row>
    <row r="747" ht="15.75" customHeight="1">
      <c r="B747" s="53"/>
    </row>
    <row r="748" ht="15.75" customHeight="1">
      <c r="B748" s="53"/>
    </row>
    <row r="749" ht="15.75" customHeight="1">
      <c r="B749" s="53"/>
    </row>
    <row r="750" ht="15.75" customHeight="1">
      <c r="B750" s="53"/>
    </row>
    <row r="751" ht="15.75" customHeight="1">
      <c r="B751" s="53"/>
    </row>
    <row r="752" ht="15.75" customHeight="1">
      <c r="B752" s="53"/>
    </row>
    <row r="753" ht="15.75" customHeight="1">
      <c r="B753" s="53"/>
    </row>
    <row r="754" ht="15.75" customHeight="1">
      <c r="B754" s="53"/>
    </row>
    <row r="755" ht="15.75" customHeight="1">
      <c r="B755" s="53"/>
    </row>
    <row r="756" ht="15.75" customHeight="1">
      <c r="B756" s="53"/>
    </row>
    <row r="757" ht="15.75" customHeight="1">
      <c r="B757" s="53"/>
    </row>
    <row r="758" ht="15.75" customHeight="1">
      <c r="B758" s="53"/>
    </row>
    <row r="759" ht="15.75" customHeight="1">
      <c r="B759" s="53"/>
    </row>
    <row r="760" ht="15.75" customHeight="1">
      <c r="B760" s="53"/>
    </row>
    <row r="761" ht="15.75" customHeight="1">
      <c r="B761" s="53"/>
    </row>
    <row r="762" ht="15.75" customHeight="1">
      <c r="B762" s="53"/>
    </row>
    <row r="763" ht="15.75" customHeight="1">
      <c r="B763" s="53"/>
    </row>
    <row r="764" ht="15.75" customHeight="1">
      <c r="B764" s="53"/>
    </row>
    <row r="765" ht="15.75" customHeight="1">
      <c r="B765" s="53"/>
    </row>
    <row r="766" ht="15.75" customHeight="1">
      <c r="B766" s="53"/>
    </row>
    <row r="767" ht="15.75" customHeight="1">
      <c r="B767" s="53"/>
    </row>
    <row r="768" ht="15.75" customHeight="1">
      <c r="B768" s="53"/>
    </row>
    <row r="769" ht="15.75" customHeight="1">
      <c r="B769" s="53"/>
    </row>
    <row r="770" ht="15.75" customHeight="1">
      <c r="B770" s="53"/>
    </row>
    <row r="771" ht="15.75" customHeight="1">
      <c r="B771" s="53"/>
    </row>
    <row r="772" ht="15.75" customHeight="1">
      <c r="B772" s="53"/>
    </row>
    <row r="773" ht="15.75" customHeight="1">
      <c r="B773" s="53"/>
    </row>
    <row r="774" ht="15.75" customHeight="1">
      <c r="B774" s="53"/>
    </row>
    <row r="775" ht="15.75" customHeight="1">
      <c r="B775" s="53"/>
    </row>
    <row r="776" ht="15.75" customHeight="1">
      <c r="B776" s="53"/>
    </row>
    <row r="777" ht="15.75" customHeight="1">
      <c r="B777" s="53"/>
    </row>
    <row r="778" ht="15.75" customHeight="1">
      <c r="B778" s="53"/>
    </row>
    <row r="779" ht="15.75" customHeight="1">
      <c r="B779" s="53"/>
    </row>
    <row r="780" ht="15.75" customHeight="1">
      <c r="B780" s="53"/>
    </row>
    <row r="781" ht="15.75" customHeight="1">
      <c r="B781" s="53"/>
    </row>
    <row r="782" ht="15.75" customHeight="1">
      <c r="B782" s="53"/>
    </row>
    <row r="783" ht="15.75" customHeight="1">
      <c r="B783" s="53"/>
    </row>
    <row r="784" ht="15.75" customHeight="1">
      <c r="B784" s="53"/>
    </row>
    <row r="785" ht="15.75" customHeight="1">
      <c r="B785" s="53"/>
    </row>
    <row r="786" ht="15.75" customHeight="1">
      <c r="B786" s="53"/>
    </row>
    <row r="787" ht="15.75" customHeight="1">
      <c r="B787" s="53"/>
    </row>
    <row r="788" ht="15.75" customHeight="1">
      <c r="B788" s="53"/>
    </row>
    <row r="789" ht="15.75" customHeight="1">
      <c r="B789" s="53"/>
    </row>
    <row r="790" ht="15.75" customHeight="1">
      <c r="B790" s="53"/>
    </row>
    <row r="791" ht="15.75" customHeight="1">
      <c r="B791" s="53"/>
    </row>
    <row r="792" ht="15.75" customHeight="1">
      <c r="B792" s="53"/>
    </row>
    <row r="793" ht="15.75" customHeight="1">
      <c r="B793" s="53"/>
    </row>
    <row r="794" ht="15.75" customHeight="1">
      <c r="B794" s="53"/>
    </row>
    <row r="795" ht="15.75" customHeight="1">
      <c r="B795" s="53"/>
    </row>
    <row r="796" ht="15.75" customHeight="1">
      <c r="B796" s="53"/>
    </row>
    <row r="797" ht="15.75" customHeight="1">
      <c r="B797" s="53"/>
    </row>
    <row r="798" ht="15.75" customHeight="1">
      <c r="B798" s="53"/>
    </row>
    <row r="799" ht="15.75" customHeight="1">
      <c r="B799" s="53"/>
    </row>
    <row r="800" ht="15.75" customHeight="1">
      <c r="B800" s="53"/>
    </row>
    <row r="801" ht="15.75" customHeight="1">
      <c r="B801" s="53"/>
    </row>
    <row r="802" ht="15.75" customHeight="1">
      <c r="B802" s="53"/>
    </row>
    <row r="803" ht="15.75" customHeight="1">
      <c r="B803" s="53"/>
    </row>
    <row r="804" ht="15.75" customHeight="1">
      <c r="B804" s="53"/>
    </row>
    <row r="805" ht="15.75" customHeight="1">
      <c r="B805" s="53"/>
    </row>
    <row r="806" ht="15.75" customHeight="1">
      <c r="B806" s="53"/>
    </row>
    <row r="807" ht="15.75" customHeight="1">
      <c r="B807" s="53"/>
    </row>
    <row r="808" ht="15.75" customHeight="1">
      <c r="B808" s="53"/>
    </row>
    <row r="809" ht="15.75" customHeight="1">
      <c r="B809" s="53"/>
    </row>
    <row r="810" ht="15.75" customHeight="1">
      <c r="B810" s="53"/>
    </row>
    <row r="811" ht="15.75" customHeight="1">
      <c r="B811" s="53"/>
    </row>
    <row r="812" ht="15.75" customHeight="1">
      <c r="B812" s="53"/>
    </row>
    <row r="813" ht="15.75" customHeight="1">
      <c r="B813" s="53"/>
    </row>
    <row r="814" ht="15.75" customHeight="1">
      <c r="B814" s="53"/>
    </row>
    <row r="815" ht="15.75" customHeight="1">
      <c r="B815" s="53"/>
    </row>
    <row r="816" ht="15.75" customHeight="1">
      <c r="B816" s="53"/>
    </row>
    <row r="817" ht="15.75" customHeight="1">
      <c r="B817" s="53"/>
    </row>
    <row r="818" ht="15.75" customHeight="1">
      <c r="B818" s="53"/>
    </row>
    <row r="819" ht="15.75" customHeight="1">
      <c r="B819" s="53"/>
    </row>
    <row r="820" ht="15.75" customHeight="1">
      <c r="B820" s="53"/>
    </row>
    <row r="821" ht="15.75" customHeight="1">
      <c r="B821" s="53"/>
    </row>
    <row r="822" ht="15.75" customHeight="1">
      <c r="B822" s="53"/>
    </row>
    <row r="823" ht="15.75" customHeight="1">
      <c r="B823" s="53"/>
    </row>
    <row r="824" ht="15.75" customHeight="1">
      <c r="B824" s="53"/>
    </row>
    <row r="825" ht="15.75" customHeight="1">
      <c r="B825" s="53"/>
    </row>
    <row r="826" ht="15.75" customHeight="1">
      <c r="B826" s="53"/>
    </row>
    <row r="827" ht="15.75" customHeight="1">
      <c r="B827" s="53"/>
    </row>
    <row r="828" ht="15.75" customHeight="1">
      <c r="B828" s="53"/>
    </row>
    <row r="829" ht="15.75" customHeight="1">
      <c r="B829" s="53"/>
    </row>
    <row r="830" ht="15.75" customHeight="1">
      <c r="B830" s="53"/>
    </row>
    <row r="831" ht="15.75" customHeight="1">
      <c r="B831" s="53"/>
    </row>
    <row r="832" ht="15.75" customHeight="1">
      <c r="B832" s="53"/>
    </row>
    <row r="833" ht="15.75" customHeight="1">
      <c r="B833" s="53"/>
    </row>
    <row r="834" ht="15.75" customHeight="1">
      <c r="B834" s="53"/>
    </row>
    <row r="835" ht="15.75" customHeight="1">
      <c r="B835" s="53"/>
    </row>
    <row r="836" ht="15.75" customHeight="1">
      <c r="B836" s="53"/>
    </row>
    <row r="837" ht="15.75" customHeight="1">
      <c r="B837" s="53"/>
    </row>
    <row r="838" ht="15.75" customHeight="1">
      <c r="B838" s="53"/>
    </row>
    <row r="839" ht="15.75" customHeight="1">
      <c r="B839" s="53"/>
    </row>
    <row r="840" ht="15.75" customHeight="1">
      <c r="B840" s="53"/>
    </row>
    <row r="841" ht="15.75" customHeight="1">
      <c r="B841" s="53"/>
    </row>
    <row r="842" ht="15.75" customHeight="1">
      <c r="B842" s="53"/>
    </row>
    <row r="843" ht="15.75" customHeight="1">
      <c r="B843" s="53"/>
    </row>
    <row r="844" ht="15.75" customHeight="1">
      <c r="B844" s="53"/>
    </row>
    <row r="845" ht="15.75" customHeight="1">
      <c r="B845" s="53"/>
    </row>
    <row r="846" ht="15.75" customHeight="1">
      <c r="B846" s="53"/>
    </row>
    <row r="847" ht="15.75" customHeight="1">
      <c r="B847" s="53"/>
    </row>
    <row r="848" ht="15.75" customHeight="1">
      <c r="B848" s="53"/>
    </row>
    <row r="849" ht="15.75" customHeight="1">
      <c r="B849" s="53"/>
    </row>
    <row r="850" ht="15.75" customHeight="1">
      <c r="B850" s="53"/>
    </row>
    <row r="851" ht="15.75" customHeight="1">
      <c r="B851" s="53"/>
    </row>
    <row r="852" ht="15.75" customHeight="1">
      <c r="B852" s="53"/>
    </row>
    <row r="853" ht="15.75" customHeight="1">
      <c r="B853" s="53"/>
    </row>
    <row r="854" ht="15.75" customHeight="1">
      <c r="B854" s="53"/>
    </row>
    <row r="855" ht="15.75" customHeight="1">
      <c r="B855" s="53"/>
    </row>
    <row r="856" ht="15.75" customHeight="1">
      <c r="B856" s="53"/>
    </row>
    <row r="857" ht="15.75" customHeight="1">
      <c r="B857" s="53"/>
    </row>
    <row r="858" ht="15.75" customHeight="1">
      <c r="B858" s="53"/>
    </row>
    <row r="859" ht="15.75" customHeight="1">
      <c r="B859" s="53"/>
    </row>
    <row r="860" ht="15.75" customHeight="1">
      <c r="B860" s="53"/>
    </row>
    <row r="861" ht="15.75" customHeight="1">
      <c r="B861" s="53"/>
    </row>
    <row r="862" ht="15.75" customHeight="1">
      <c r="B862" s="53"/>
    </row>
    <row r="863" ht="15.75" customHeight="1">
      <c r="B863" s="53"/>
    </row>
    <row r="864" ht="15.75" customHeight="1">
      <c r="B864" s="53"/>
    </row>
    <row r="865" ht="15.75" customHeight="1">
      <c r="B865" s="53"/>
    </row>
    <row r="866" ht="15.75" customHeight="1">
      <c r="B866" s="53"/>
    </row>
    <row r="867" ht="15.75" customHeight="1">
      <c r="B867" s="53"/>
    </row>
    <row r="868" ht="15.75" customHeight="1">
      <c r="B868" s="53"/>
    </row>
    <row r="869" ht="15.75" customHeight="1">
      <c r="B869" s="53"/>
    </row>
    <row r="870" ht="15.75" customHeight="1">
      <c r="B870" s="53"/>
    </row>
    <row r="871" ht="15.75" customHeight="1">
      <c r="B871" s="53"/>
    </row>
    <row r="872" ht="15.75" customHeight="1">
      <c r="B872" s="53"/>
    </row>
    <row r="873" ht="15.75" customHeight="1">
      <c r="B873" s="53"/>
    </row>
    <row r="874" ht="15.75" customHeight="1">
      <c r="B874" s="53"/>
    </row>
    <row r="875" ht="15.75" customHeight="1">
      <c r="B875" s="53"/>
    </row>
    <row r="876" ht="15.75" customHeight="1">
      <c r="B876" s="53"/>
    </row>
    <row r="877" ht="15.75" customHeight="1">
      <c r="B877" s="53"/>
    </row>
    <row r="878" ht="15.75" customHeight="1">
      <c r="B878" s="53"/>
    </row>
    <row r="879" ht="15.75" customHeight="1">
      <c r="B879" s="53"/>
    </row>
    <row r="880" ht="15.75" customHeight="1">
      <c r="B880" s="53"/>
    </row>
    <row r="881" ht="15.75" customHeight="1">
      <c r="B881" s="53"/>
    </row>
    <row r="882" ht="15.75" customHeight="1">
      <c r="B882" s="53"/>
    </row>
    <row r="883" ht="15.75" customHeight="1">
      <c r="B883" s="53"/>
    </row>
    <row r="884" ht="15.75" customHeight="1">
      <c r="B884" s="53"/>
    </row>
    <row r="885" ht="15.75" customHeight="1">
      <c r="B885" s="53"/>
    </row>
    <row r="886" ht="15.75" customHeight="1">
      <c r="B886" s="53"/>
    </row>
    <row r="887" ht="15.75" customHeight="1">
      <c r="B887" s="53"/>
    </row>
    <row r="888" ht="15.75" customHeight="1">
      <c r="B888" s="53"/>
    </row>
    <row r="889" ht="15.75" customHeight="1">
      <c r="B889" s="53"/>
    </row>
    <row r="890" ht="15.75" customHeight="1">
      <c r="B890" s="53"/>
    </row>
    <row r="891" ht="15.75" customHeight="1">
      <c r="B891" s="53"/>
    </row>
    <row r="892" ht="15.75" customHeight="1">
      <c r="B892" s="53"/>
    </row>
    <row r="893" ht="15.75" customHeight="1">
      <c r="B893" s="53"/>
    </row>
    <row r="894" ht="15.75" customHeight="1">
      <c r="B894" s="53"/>
    </row>
    <row r="895" ht="15.75" customHeight="1">
      <c r="B895" s="53"/>
    </row>
    <row r="896" ht="15.75" customHeight="1">
      <c r="B896" s="53"/>
    </row>
    <row r="897" ht="15.75" customHeight="1">
      <c r="B897" s="53"/>
    </row>
    <row r="898" ht="15.75" customHeight="1">
      <c r="B898" s="53"/>
    </row>
    <row r="899" ht="15.75" customHeight="1">
      <c r="B899" s="53"/>
    </row>
    <row r="900" ht="15.75" customHeight="1">
      <c r="B900" s="53"/>
    </row>
    <row r="901" ht="15.75" customHeight="1">
      <c r="B901" s="53"/>
    </row>
    <row r="902" ht="15.75" customHeight="1">
      <c r="B902" s="53"/>
    </row>
    <row r="903" ht="15.75" customHeight="1">
      <c r="B903" s="53"/>
    </row>
    <row r="904" ht="15.75" customHeight="1">
      <c r="B904" s="53"/>
    </row>
    <row r="905" ht="15.75" customHeight="1">
      <c r="B905" s="53"/>
    </row>
    <row r="906" ht="15.75" customHeight="1">
      <c r="B906" s="53"/>
    </row>
    <row r="907" ht="15.75" customHeight="1">
      <c r="B907" s="53"/>
    </row>
    <row r="908" ht="15.75" customHeight="1">
      <c r="B908" s="53"/>
    </row>
    <row r="909" ht="15.75" customHeight="1">
      <c r="B909" s="53"/>
    </row>
    <row r="910" ht="15.75" customHeight="1">
      <c r="B910" s="53"/>
    </row>
    <row r="911" ht="15.75" customHeight="1">
      <c r="B911" s="53"/>
    </row>
    <row r="912" ht="15.75" customHeight="1">
      <c r="B912" s="53"/>
    </row>
    <row r="913" ht="15.75" customHeight="1">
      <c r="B913" s="53"/>
    </row>
    <row r="914" ht="15.75" customHeight="1">
      <c r="B914" s="53"/>
    </row>
    <row r="915" ht="15.75" customHeight="1">
      <c r="B915" s="53"/>
    </row>
    <row r="916" ht="15.75" customHeight="1">
      <c r="B916" s="53"/>
    </row>
    <row r="917" ht="15.75" customHeight="1">
      <c r="B917" s="53"/>
    </row>
    <row r="918" ht="15.75" customHeight="1">
      <c r="B918" s="53"/>
    </row>
    <row r="919" ht="15.75" customHeight="1">
      <c r="B919" s="53"/>
    </row>
    <row r="920" ht="15.75" customHeight="1">
      <c r="B920" s="53"/>
    </row>
    <row r="921" ht="15.75" customHeight="1">
      <c r="B921" s="53"/>
    </row>
    <row r="922" ht="15.75" customHeight="1">
      <c r="B922" s="53"/>
    </row>
    <row r="923" ht="15.75" customHeight="1">
      <c r="B923" s="53"/>
    </row>
    <row r="924" ht="15.75" customHeight="1">
      <c r="B924" s="53"/>
    </row>
    <row r="925" ht="15.75" customHeight="1">
      <c r="B925" s="53"/>
    </row>
    <row r="926" ht="15.75" customHeight="1">
      <c r="B926" s="53"/>
    </row>
    <row r="927" ht="15.75" customHeight="1">
      <c r="B927" s="53"/>
    </row>
    <row r="928" ht="15.75" customHeight="1">
      <c r="B928" s="53"/>
    </row>
    <row r="929" ht="15.75" customHeight="1">
      <c r="B929" s="53"/>
    </row>
    <row r="930" ht="15.75" customHeight="1">
      <c r="B930" s="53"/>
    </row>
    <row r="931" ht="15.75" customHeight="1">
      <c r="B931" s="53"/>
    </row>
    <row r="932" ht="15.75" customHeight="1">
      <c r="B932" s="53"/>
    </row>
    <row r="933" ht="15.75" customHeight="1">
      <c r="B933" s="53"/>
    </row>
    <row r="934" ht="15.75" customHeight="1">
      <c r="B934" s="53"/>
    </row>
    <row r="935" ht="15.75" customHeight="1">
      <c r="B935" s="53"/>
    </row>
    <row r="936" ht="15.75" customHeight="1">
      <c r="B936" s="53"/>
    </row>
    <row r="937" ht="15.75" customHeight="1">
      <c r="B937" s="53"/>
    </row>
    <row r="938" ht="15.75" customHeight="1">
      <c r="B938" s="53"/>
    </row>
    <row r="939" ht="15.75" customHeight="1">
      <c r="B939" s="53"/>
    </row>
    <row r="940" ht="15.75" customHeight="1">
      <c r="B940" s="53"/>
    </row>
    <row r="941" ht="15.75" customHeight="1">
      <c r="B941" s="53"/>
    </row>
    <row r="942" ht="15.75" customHeight="1">
      <c r="B942" s="53"/>
    </row>
    <row r="943" ht="15.75" customHeight="1">
      <c r="B943" s="53"/>
    </row>
    <row r="944" ht="15.75" customHeight="1">
      <c r="B944" s="53"/>
    </row>
    <row r="945" ht="15.75" customHeight="1">
      <c r="B945" s="53"/>
    </row>
    <row r="946" ht="15.75" customHeight="1">
      <c r="B946" s="53"/>
    </row>
    <row r="947" ht="15.75" customHeight="1">
      <c r="B947" s="53"/>
    </row>
    <row r="948" ht="15.75" customHeight="1">
      <c r="B948" s="53"/>
    </row>
    <row r="949" ht="15.75" customHeight="1">
      <c r="B949" s="53"/>
    </row>
    <row r="950" ht="15.75" customHeight="1">
      <c r="B950" s="53"/>
    </row>
    <row r="951" ht="15.75" customHeight="1">
      <c r="B951" s="53"/>
    </row>
    <row r="952" ht="15.75" customHeight="1">
      <c r="B952" s="53"/>
    </row>
    <row r="953" ht="15.75" customHeight="1">
      <c r="B953" s="53"/>
    </row>
    <row r="954" ht="15.75" customHeight="1">
      <c r="B954" s="53"/>
    </row>
    <row r="955" ht="15.75" customHeight="1">
      <c r="B955" s="53"/>
    </row>
    <row r="956" ht="15.75" customHeight="1">
      <c r="B956" s="53"/>
    </row>
    <row r="957" ht="15.75" customHeight="1">
      <c r="B957" s="53"/>
    </row>
    <row r="958" ht="15.75" customHeight="1">
      <c r="B958" s="53"/>
    </row>
    <row r="959" ht="15.75" customHeight="1">
      <c r="B959" s="53"/>
    </row>
    <row r="960" ht="15.75" customHeight="1">
      <c r="B960" s="53"/>
    </row>
    <row r="961" ht="15.75" customHeight="1">
      <c r="B961" s="53"/>
    </row>
    <row r="962" ht="15.75" customHeight="1">
      <c r="B962" s="53"/>
    </row>
    <row r="963" ht="15.75" customHeight="1">
      <c r="B963" s="53"/>
    </row>
    <row r="964" ht="15.75" customHeight="1">
      <c r="B964" s="53"/>
    </row>
    <row r="965" ht="15.75" customHeight="1">
      <c r="B965" s="53"/>
    </row>
    <row r="966" ht="15.75" customHeight="1">
      <c r="B966" s="53"/>
    </row>
    <row r="967" ht="15.75" customHeight="1">
      <c r="B967" s="53"/>
    </row>
    <row r="968" ht="15.75" customHeight="1">
      <c r="B968" s="53"/>
    </row>
    <row r="969" ht="15.75" customHeight="1">
      <c r="B969" s="53"/>
    </row>
    <row r="970" ht="15.75" customHeight="1">
      <c r="B970" s="53"/>
    </row>
    <row r="971" ht="15.75" customHeight="1">
      <c r="B971" s="53"/>
    </row>
    <row r="972" ht="15.75" customHeight="1">
      <c r="B972" s="53"/>
    </row>
    <row r="973" ht="15.75" customHeight="1">
      <c r="B973" s="53"/>
    </row>
    <row r="974" ht="15.75" customHeight="1">
      <c r="B974" s="53"/>
    </row>
    <row r="975" ht="15.75" customHeight="1">
      <c r="B975" s="53"/>
    </row>
    <row r="976" ht="15.75" customHeight="1">
      <c r="B976" s="53"/>
    </row>
    <row r="977" ht="15.75" customHeight="1">
      <c r="B977" s="53"/>
    </row>
    <row r="978" ht="15.75" customHeight="1">
      <c r="B978" s="53"/>
    </row>
    <row r="979" ht="15.75" customHeight="1">
      <c r="B979" s="53"/>
    </row>
    <row r="980" ht="15.75" customHeight="1">
      <c r="B980" s="53"/>
    </row>
    <row r="981" ht="15.75" customHeight="1">
      <c r="B981" s="53"/>
    </row>
    <row r="982" ht="15.75" customHeight="1">
      <c r="B982" s="53"/>
    </row>
    <row r="983" ht="15.75" customHeight="1">
      <c r="B983" s="53"/>
    </row>
    <row r="984" ht="15.75" customHeight="1">
      <c r="B984" s="53"/>
    </row>
    <row r="985" ht="15.75" customHeight="1">
      <c r="B985" s="53"/>
    </row>
    <row r="986" ht="15.75" customHeight="1">
      <c r="B986" s="53"/>
    </row>
    <row r="987" ht="15.75" customHeight="1">
      <c r="B987" s="53"/>
    </row>
    <row r="988" ht="15.75" customHeight="1">
      <c r="B988" s="53"/>
    </row>
    <row r="989" ht="15.75" customHeight="1">
      <c r="B989" s="53"/>
    </row>
    <row r="990" ht="15.75" customHeight="1">
      <c r="B990" s="53"/>
    </row>
    <row r="991" ht="15.75" customHeight="1">
      <c r="B991" s="53"/>
    </row>
    <row r="992" ht="15.75" customHeight="1">
      <c r="B992" s="53"/>
    </row>
    <row r="993" ht="15.75" customHeight="1">
      <c r="B993" s="53"/>
    </row>
    <row r="994" ht="15.75" customHeight="1">
      <c r="B994" s="53"/>
    </row>
    <row r="995" ht="15.75" customHeight="1">
      <c r="B995" s="53"/>
    </row>
    <row r="996" ht="15.75" customHeight="1">
      <c r="B996" s="53"/>
    </row>
    <row r="997" ht="15.75" customHeight="1">
      <c r="B997" s="53"/>
    </row>
    <row r="998" ht="15.75" customHeight="1">
      <c r="B998" s="53"/>
    </row>
    <row r="999" ht="15.75" customHeight="1">
      <c r="B999" s="53"/>
    </row>
    <row r="1000" ht="15.75" customHeight="1">
      <c r="B1000" s="53"/>
    </row>
  </sheetData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11.57"/>
    <col customWidth="1" min="3" max="6" width="10.71"/>
  </cols>
  <sheetData>
    <row r="1">
      <c r="A1" s="55" t="s">
        <v>41</v>
      </c>
      <c r="B1" s="56" t="s">
        <v>80</v>
      </c>
    </row>
    <row r="2">
      <c r="A2" s="57">
        <v>43252.0</v>
      </c>
      <c r="B2" s="58">
        <v>24542.09</v>
      </c>
    </row>
    <row r="3">
      <c r="A3" s="57">
        <v>43255.0</v>
      </c>
      <c r="B3" s="58">
        <v>24727.55</v>
      </c>
    </row>
    <row r="4">
      <c r="A4" s="57">
        <v>43256.0</v>
      </c>
      <c r="B4" s="58">
        <v>24820.12</v>
      </c>
    </row>
    <row r="5">
      <c r="A5" s="57">
        <v>43257.0</v>
      </c>
      <c r="B5" s="58">
        <v>24854.14</v>
      </c>
    </row>
    <row r="6">
      <c r="A6" s="57">
        <v>43258.0</v>
      </c>
      <c r="B6" s="58">
        <v>25192.14</v>
      </c>
    </row>
    <row r="7">
      <c r="A7" s="57">
        <v>43259.0</v>
      </c>
      <c r="B7" s="58">
        <v>25209.29</v>
      </c>
    </row>
    <row r="8">
      <c r="A8" s="57">
        <v>43262.0</v>
      </c>
      <c r="B8" s="58">
        <v>25336.67</v>
      </c>
    </row>
    <row r="9">
      <c r="A9" s="57">
        <v>43263.0</v>
      </c>
      <c r="B9" s="58">
        <v>25346.82</v>
      </c>
    </row>
    <row r="10">
      <c r="A10" s="57">
        <v>43264.0</v>
      </c>
      <c r="B10" s="58">
        <v>25328.65</v>
      </c>
    </row>
    <row r="11">
      <c r="A11" s="57">
        <v>43265.0</v>
      </c>
      <c r="B11" s="58">
        <v>25254.65</v>
      </c>
    </row>
    <row r="12">
      <c r="A12" s="57">
        <v>43266.0</v>
      </c>
      <c r="B12" s="58">
        <v>25116.71</v>
      </c>
    </row>
    <row r="13">
      <c r="A13" s="57">
        <v>43269.0</v>
      </c>
      <c r="B13" s="58">
        <v>24944.28</v>
      </c>
    </row>
    <row r="14">
      <c r="A14" s="57">
        <v>43270.0</v>
      </c>
      <c r="B14" s="58">
        <v>24763.59</v>
      </c>
    </row>
    <row r="15">
      <c r="A15" s="57">
        <v>43271.0</v>
      </c>
      <c r="B15" s="58">
        <v>24771.17</v>
      </c>
    </row>
    <row r="16">
      <c r="A16" s="57">
        <v>43272.0</v>
      </c>
      <c r="B16" s="58">
        <v>24639.21</v>
      </c>
    </row>
    <row r="17">
      <c r="A17" s="57">
        <v>43273.0</v>
      </c>
      <c r="B17" s="58">
        <v>24526.97</v>
      </c>
    </row>
    <row r="18">
      <c r="A18" s="57">
        <v>43276.0</v>
      </c>
      <c r="B18" s="58">
        <v>24463.73</v>
      </c>
    </row>
    <row r="19">
      <c r="A19" s="57">
        <v>43277.0</v>
      </c>
      <c r="B19" s="58">
        <v>24281.89</v>
      </c>
    </row>
    <row r="20">
      <c r="A20" s="57">
        <v>43278.0</v>
      </c>
      <c r="B20" s="58">
        <v>24303.11</v>
      </c>
    </row>
    <row r="21" ht="15.75" customHeight="1">
      <c r="A21" s="57">
        <v>43279.0</v>
      </c>
      <c r="B21" s="58">
        <v>24064.19</v>
      </c>
    </row>
    <row r="22" ht="15.75" customHeight="1">
      <c r="A22" s="57">
        <v>43280.0</v>
      </c>
      <c r="B22" s="58">
        <v>24323.93</v>
      </c>
    </row>
    <row r="23" ht="15.75" customHeight="1">
      <c r="A23" s="57">
        <v>43283.0</v>
      </c>
      <c r="B23" s="58">
        <v>24161.53</v>
      </c>
    </row>
    <row r="24" ht="15.75" customHeight="1">
      <c r="A24" s="57">
        <v>43284.0</v>
      </c>
      <c r="B24" s="58">
        <v>24359.39</v>
      </c>
    </row>
    <row r="25" ht="15.75" customHeight="1">
      <c r="A25" s="57">
        <v>43286.0</v>
      </c>
      <c r="B25" s="58">
        <v>24285.82</v>
      </c>
    </row>
    <row r="26" ht="15.75" customHeight="1">
      <c r="A26" s="57">
        <v>43287.0</v>
      </c>
      <c r="B26" s="58">
        <v>24352.47</v>
      </c>
    </row>
    <row r="27" ht="15.75" customHeight="1">
      <c r="A27" s="57">
        <v>43290.0</v>
      </c>
      <c r="B27" s="58">
        <v>24519.2</v>
      </c>
    </row>
    <row r="28" ht="15.75" customHeight="1">
      <c r="A28" s="57">
        <v>43291.0</v>
      </c>
      <c r="B28" s="58">
        <v>24806.97</v>
      </c>
    </row>
    <row r="29" ht="15.75" customHeight="1">
      <c r="A29" s="57">
        <v>43292.0</v>
      </c>
      <c r="B29" s="58">
        <v>24789.48</v>
      </c>
    </row>
    <row r="30" ht="15.75" customHeight="1">
      <c r="A30" s="57">
        <v>43293.0</v>
      </c>
      <c r="B30" s="58">
        <v>24802.9</v>
      </c>
    </row>
    <row r="31" ht="15.75" customHeight="1">
      <c r="A31" s="57">
        <v>43294.0</v>
      </c>
      <c r="B31" s="58">
        <v>24926.07</v>
      </c>
    </row>
    <row r="32" ht="15.75" customHeight="1">
      <c r="A32" s="57">
        <v>43298.0</v>
      </c>
      <c r="B32" s="58">
        <v>25033.92</v>
      </c>
    </row>
    <row r="33" ht="15.75" customHeight="1">
      <c r="A33" s="57">
        <v>43299.0</v>
      </c>
      <c r="B33" s="58">
        <v>25133.79</v>
      </c>
    </row>
    <row r="34" ht="15.75" customHeight="1">
      <c r="A34" s="57">
        <v>43300.0</v>
      </c>
      <c r="B34" s="58">
        <v>25139.15</v>
      </c>
    </row>
    <row r="35" ht="15.75" customHeight="1">
      <c r="A35" s="57">
        <v>43301.0</v>
      </c>
      <c r="B35" s="58">
        <v>25041.14</v>
      </c>
    </row>
    <row r="36" ht="15.75" customHeight="1">
      <c r="A36" s="57">
        <v>43304.0</v>
      </c>
      <c r="B36" s="58">
        <v>25036.9</v>
      </c>
    </row>
    <row r="37" ht="15.75" customHeight="1">
      <c r="A37" s="57">
        <v>43305.0</v>
      </c>
      <c r="B37" s="58">
        <v>25092.43</v>
      </c>
    </row>
    <row r="38" ht="15.75" customHeight="1">
      <c r="A38" s="57">
        <v>43306.0</v>
      </c>
      <c r="B38" s="58">
        <v>25183.7</v>
      </c>
    </row>
    <row r="39" ht="15.75" customHeight="1">
      <c r="A39" s="57">
        <v>43307.0</v>
      </c>
      <c r="B39" s="58">
        <v>25468.55</v>
      </c>
    </row>
    <row r="40" ht="15.75" customHeight="1">
      <c r="A40" s="57">
        <v>43308.0</v>
      </c>
      <c r="B40" s="58">
        <v>25520.52</v>
      </c>
    </row>
    <row r="41" ht="15.75" customHeight="1">
      <c r="A41" s="57">
        <v>43311.0</v>
      </c>
      <c r="B41" s="58">
        <v>25439.32</v>
      </c>
    </row>
    <row r="42" ht="15.75" customHeight="1">
      <c r="A42" s="57">
        <v>43312.0</v>
      </c>
      <c r="B42" s="58">
        <v>25345.21</v>
      </c>
    </row>
    <row r="43" ht="15.75" customHeight="1">
      <c r="A43" s="57">
        <v>43313.0</v>
      </c>
      <c r="B43" s="58">
        <v>25461.63</v>
      </c>
    </row>
    <row r="44" ht="15.75" customHeight="1">
      <c r="A44" s="57">
        <v>43314.0</v>
      </c>
      <c r="B44" s="58">
        <v>25256.45</v>
      </c>
    </row>
    <row r="45" ht="15.75" customHeight="1">
      <c r="A45" s="57">
        <v>43315.0</v>
      </c>
      <c r="B45" s="58">
        <v>25360.37</v>
      </c>
    </row>
    <row r="46" ht="15.75" customHeight="1">
      <c r="A46" s="57">
        <v>43318.0</v>
      </c>
      <c r="B46" s="58">
        <v>25437.43</v>
      </c>
    </row>
    <row r="47" ht="15.75" customHeight="1">
      <c r="A47" s="57">
        <v>43319.0</v>
      </c>
      <c r="B47" s="58">
        <v>25551.65</v>
      </c>
    </row>
    <row r="48" ht="15.75" customHeight="1">
      <c r="A48" s="57">
        <v>43320.0</v>
      </c>
      <c r="B48" s="58">
        <v>25615.72</v>
      </c>
    </row>
    <row r="49" ht="15.75" customHeight="1">
      <c r="A49" s="57">
        <v>43321.0</v>
      </c>
      <c r="B49" s="58">
        <v>25589.79</v>
      </c>
    </row>
    <row r="50" ht="15.75" customHeight="1">
      <c r="A50" s="57">
        <v>43322.0</v>
      </c>
      <c r="B50" s="58">
        <v>25401.19</v>
      </c>
    </row>
    <row r="51" ht="15.75" customHeight="1">
      <c r="A51" s="57">
        <v>43325.0</v>
      </c>
      <c r="B51" s="58">
        <v>25327.19</v>
      </c>
    </row>
    <row r="52" ht="15.75" customHeight="1">
      <c r="A52" s="57">
        <v>43326.0</v>
      </c>
      <c r="B52" s="58">
        <v>25215.69</v>
      </c>
    </row>
    <row r="53" ht="15.75" customHeight="1">
      <c r="A53" s="57">
        <v>43327.0</v>
      </c>
      <c r="B53" s="58">
        <v>25235.37</v>
      </c>
    </row>
    <row r="54" ht="15.75" customHeight="1">
      <c r="A54" s="57">
        <v>43328.0</v>
      </c>
      <c r="B54" s="58">
        <v>25294.97</v>
      </c>
    </row>
    <row r="55" ht="15.75" customHeight="1">
      <c r="A55" s="57">
        <v>43329.0</v>
      </c>
      <c r="B55" s="58">
        <v>25550.8</v>
      </c>
    </row>
    <row r="56" ht="15.75" customHeight="1">
      <c r="A56" s="57">
        <v>43332.0</v>
      </c>
      <c r="B56" s="58">
        <v>25727.7</v>
      </c>
    </row>
    <row r="57" ht="15.75" customHeight="1">
      <c r="A57" s="57">
        <v>43333.0</v>
      </c>
      <c r="B57" s="58">
        <v>25786.99</v>
      </c>
    </row>
    <row r="58" ht="15.75" customHeight="1">
      <c r="A58" s="57">
        <v>43334.0</v>
      </c>
      <c r="B58" s="58">
        <v>25825.06</v>
      </c>
    </row>
    <row r="59" ht="15.75" customHeight="1">
      <c r="A59" s="57">
        <v>43335.0</v>
      </c>
      <c r="B59" s="58">
        <v>25714.86</v>
      </c>
    </row>
    <row r="60" ht="15.75" customHeight="1">
      <c r="A60" s="57">
        <v>43336.0</v>
      </c>
      <c r="B60" s="58">
        <v>25688.58</v>
      </c>
    </row>
    <row r="61" ht="15.75" customHeight="1">
      <c r="A61" s="57">
        <v>43339.0</v>
      </c>
      <c r="B61" s="58">
        <v>25882.71</v>
      </c>
    </row>
    <row r="62" ht="15.75" customHeight="1">
      <c r="A62" s="57">
        <v>43340.0</v>
      </c>
      <c r="B62" s="58">
        <v>26092.7</v>
      </c>
    </row>
    <row r="63" ht="15.75" customHeight="1">
      <c r="A63" s="57">
        <v>43341.0</v>
      </c>
      <c r="B63" s="58">
        <v>26082.53</v>
      </c>
    </row>
    <row r="64" ht="15.75" customHeight="1">
      <c r="A64" s="57">
        <v>43342.0</v>
      </c>
      <c r="B64" s="58">
        <v>26099.01</v>
      </c>
    </row>
    <row r="65" ht="15.75" customHeight="1">
      <c r="A65" s="57">
        <v>43343.0</v>
      </c>
      <c r="B65" s="58">
        <v>25964.85</v>
      </c>
    </row>
    <row r="66" ht="15.75" customHeight="1">
      <c r="A66" s="57">
        <v>43347.0</v>
      </c>
      <c r="B66" s="58">
        <v>25916.07</v>
      </c>
    </row>
    <row r="67" ht="15.75" customHeight="1">
      <c r="A67" s="57">
        <v>43348.0</v>
      </c>
      <c r="B67" s="58">
        <v>25919.84</v>
      </c>
    </row>
    <row r="68" ht="15.75" customHeight="1">
      <c r="A68" s="57">
        <v>43349.0</v>
      </c>
      <c r="B68" s="58">
        <v>25973.02</v>
      </c>
    </row>
    <row r="69" ht="15.75" customHeight="1">
      <c r="A69" s="57">
        <v>43350.0</v>
      </c>
      <c r="B69" s="58">
        <v>25951.02</v>
      </c>
    </row>
    <row r="70" ht="15.75" customHeight="1">
      <c r="A70" s="57">
        <v>43353.0</v>
      </c>
      <c r="B70" s="58">
        <v>25991.91</v>
      </c>
    </row>
    <row r="71" ht="15.75" customHeight="1">
      <c r="A71" s="57">
        <v>43354.0</v>
      </c>
      <c r="B71" s="58">
        <v>25841.14</v>
      </c>
    </row>
    <row r="72" ht="15.75" customHeight="1">
      <c r="A72" s="57">
        <v>43356.0</v>
      </c>
      <c r="B72" s="58">
        <v>26083.94</v>
      </c>
    </row>
    <row r="73" ht="15.75" customHeight="1">
      <c r="A73" s="57">
        <v>43357.0</v>
      </c>
      <c r="B73" s="58">
        <v>26169.56</v>
      </c>
    </row>
    <row r="74" ht="15.75" customHeight="1">
      <c r="A74" s="57">
        <v>43360.0</v>
      </c>
      <c r="B74" s="58">
        <v>26151.66</v>
      </c>
    </row>
    <row r="75" ht="15.75" customHeight="1">
      <c r="A75" s="57">
        <v>43361.0</v>
      </c>
      <c r="B75" s="58">
        <v>26076.21</v>
      </c>
    </row>
    <row r="76" ht="15.75" customHeight="1">
      <c r="A76" s="57">
        <v>43362.0</v>
      </c>
      <c r="B76" s="58">
        <v>26287.84</v>
      </c>
    </row>
    <row r="77" ht="15.75" customHeight="1">
      <c r="A77" s="57">
        <v>43363.0</v>
      </c>
      <c r="B77" s="58">
        <v>26519.39</v>
      </c>
    </row>
    <row r="78" ht="15.75" customHeight="1">
      <c r="A78" s="57">
        <v>43364.0</v>
      </c>
      <c r="B78" s="58">
        <v>26726.25</v>
      </c>
    </row>
    <row r="79" ht="15.75" customHeight="1">
      <c r="A79" s="57">
        <v>43367.0</v>
      </c>
      <c r="B79" s="58">
        <v>26705.25</v>
      </c>
    </row>
    <row r="80" ht="15.75" customHeight="1">
      <c r="A80" s="57">
        <v>43368.0</v>
      </c>
      <c r="B80" s="58">
        <v>26601.58</v>
      </c>
    </row>
    <row r="81" ht="15.75" customHeight="1">
      <c r="A81" s="57">
        <v>43369.0</v>
      </c>
      <c r="B81" s="58">
        <v>26536.86</v>
      </c>
    </row>
    <row r="82" ht="15.75" customHeight="1">
      <c r="A82" s="57">
        <v>43370.0</v>
      </c>
      <c r="B82" s="58">
        <v>26418.27</v>
      </c>
    </row>
    <row r="83" ht="15.75" customHeight="1">
      <c r="A83" s="57">
        <v>43371.0</v>
      </c>
      <c r="B83" s="58">
        <v>26407.66</v>
      </c>
    </row>
    <row r="84" ht="15.75" customHeight="1">
      <c r="A84" s="57">
        <v>43374.0</v>
      </c>
      <c r="B84" s="58">
        <v>26598.36</v>
      </c>
    </row>
    <row r="85" ht="15.75" customHeight="1">
      <c r="A85" s="57">
        <v>43375.0</v>
      </c>
      <c r="B85" s="58">
        <v>26648.91</v>
      </c>
    </row>
    <row r="86" ht="15.75" customHeight="1">
      <c r="A86" s="57">
        <v>43376.0</v>
      </c>
      <c r="B86" s="58">
        <v>26833.47</v>
      </c>
    </row>
    <row r="87" ht="15.75" customHeight="1">
      <c r="A87" s="57">
        <v>43377.0</v>
      </c>
      <c r="B87" s="58">
        <v>26784.08</v>
      </c>
    </row>
    <row r="88" ht="15.75" customHeight="1">
      <c r="A88" s="57">
        <v>43378.0</v>
      </c>
      <c r="B88" s="58">
        <v>26632.77</v>
      </c>
    </row>
    <row r="89" ht="15.75" customHeight="1">
      <c r="A89" s="57">
        <v>43381.0</v>
      </c>
      <c r="B89" s="58">
        <v>26399.45</v>
      </c>
    </row>
    <row r="90" ht="15.75" customHeight="1">
      <c r="A90" s="57">
        <v>43382.0</v>
      </c>
      <c r="B90" s="58">
        <v>26469.19</v>
      </c>
    </row>
    <row r="91" ht="15.75" customHeight="1">
      <c r="A91" s="57">
        <v>43383.0</v>
      </c>
      <c r="B91" s="58">
        <v>26441.73</v>
      </c>
    </row>
    <row r="92" ht="15.75" customHeight="1">
      <c r="A92" s="57">
        <v>43384.0</v>
      </c>
      <c r="B92" s="58">
        <v>25518.39</v>
      </c>
    </row>
    <row r="93" ht="15.75" customHeight="1">
      <c r="A93" s="57">
        <v>43385.0</v>
      </c>
      <c r="B93" s="58">
        <v>25407.63</v>
      </c>
    </row>
    <row r="94" ht="15.75" customHeight="1">
      <c r="A94" s="57">
        <v>43388.0</v>
      </c>
      <c r="B94" s="58">
        <v>25332.46</v>
      </c>
    </row>
    <row r="95" ht="15.75" customHeight="1">
      <c r="A95" s="57">
        <v>43389.0</v>
      </c>
      <c r="B95" s="58">
        <v>25351.53</v>
      </c>
    </row>
    <row r="96" ht="15.75" customHeight="1">
      <c r="A96" s="57">
        <v>43390.0</v>
      </c>
      <c r="B96" s="58">
        <v>25705.87</v>
      </c>
    </row>
    <row r="97" ht="15.75" customHeight="1">
      <c r="A97" s="57">
        <v>43391.0</v>
      </c>
      <c r="B97" s="58">
        <v>25645.56</v>
      </c>
    </row>
    <row r="98" ht="15.75" customHeight="1">
      <c r="A98" s="57">
        <v>43392.0</v>
      </c>
      <c r="B98" s="58">
        <v>25421.09</v>
      </c>
    </row>
    <row r="99" ht="15.75" customHeight="1">
      <c r="A99" s="57">
        <v>43395.0</v>
      </c>
      <c r="B99" s="58">
        <v>25492.14</v>
      </c>
    </row>
    <row r="100" ht="15.75" customHeight="1">
      <c r="A100" s="57">
        <v>43396.0</v>
      </c>
      <c r="B100" s="58">
        <v>25038.46</v>
      </c>
    </row>
    <row r="101" ht="15.75" customHeight="1">
      <c r="A101" s="57">
        <v>43397.0</v>
      </c>
      <c r="B101" s="58">
        <v>25172.88</v>
      </c>
    </row>
    <row r="102" ht="15.75" customHeight="1">
      <c r="A102" s="57">
        <v>43398.0</v>
      </c>
      <c r="B102" s="58">
        <v>24736.54</v>
      </c>
    </row>
    <row r="103" ht="15.75" customHeight="1">
      <c r="A103" s="57">
        <v>43399.0</v>
      </c>
      <c r="B103" s="58">
        <v>24770.25</v>
      </c>
    </row>
    <row r="104" ht="15.75" customHeight="1">
      <c r="A104" s="57">
        <v>43402.0</v>
      </c>
      <c r="B104" s="58">
        <v>24818.98</v>
      </c>
    </row>
    <row r="105" ht="15.75" customHeight="1">
      <c r="A105" s="57">
        <v>43403.0</v>
      </c>
      <c r="B105" s="58">
        <v>24482.04</v>
      </c>
    </row>
    <row r="106" ht="15.75" customHeight="1">
      <c r="A106" s="57">
        <v>43404.0</v>
      </c>
      <c r="B106" s="58">
        <v>25008.82</v>
      </c>
    </row>
    <row r="107" ht="15.75" customHeight="1">
      <c r="A107" s="57">
        <v>43405.0</v>
      </c>
      <c r="B107" s="58">
        <v>25142.08</v>
      </c>
    </row>
    <row r="108" ht="15.75" customHeight="1">
      <c r="A108" s="57">
        <v>43406.0</v>
      </c>
      <c r="B108" s="58">
        <v>25443.6</v>
      </c>
    </row>
    <row r="109" ht="15.75" customHeight="1">
      <c r="A109" s="57">
        <v>43409.0</v>
      </c>
      <c r="B109" s="58">
        <v>25261.47</v>
      </c>
    </row>
    <row r="110" ht="15.75" customHeight="1">
      <c r="A110" s="57">
        <v>43410.0</v>
      </c>
      <c r="B110" s="58">
        <v>25452.83</v>
      </c>
    </row>
    <row r="111" ht="15.75" customHeight="1">
      <c r="A111" s="57">
        <v>43411.0</v>
      </c>
      <c r="B111" s="58">
        <v>25788.46</v>
      </c>
    </row>
    <row r="112" ht="15.75" customHeight="1">
      <c r="A112" s="57">
        <v>43412.0</v>
      </c>
      <c r="B112" s="58">
        <v>26139.59</v>
      </c>
    </row>
    <row r="113" ht="15.75" customHeight="1">
      <c r="A113" s="57">
        <v>43413.0</v>
      </c>
      <c r="B113" s="58">
        <v>26149.11</v>
      </c>
    </row>
    <row r="114" ht="15.75" customHeight="1">
      <c r="A114" s="57">
        <v>43416.0</v>
      </c>
      <c r="B114" s="58">
        <v>25959.33</v>
      </c>
    </row>
    <row r="115" ht="15.75" customHeight="1">
      <c r="A115" s="57">
        <v>43417.0</v>
      </c>
      <c r="B115" s="58">
        <v>25321.21</v>
      </c>
    </row>
    <row r="116" ht="15.75" customHeight="1">
      <c r="A116" s="57">
        <v>43418.0</v>
      </c>
      <c r="B116" s="58">
        <v>25388.08</v>
      </c>
    </row>
    <row r="117" ht="15.75" customHeight="1">
      <c r="A117" s="57">
        <v>43419.0</v>
      </c>
      <c r="B117" s="58">
        <v>25061.48</v>
      </c>
    </row>
    <row r="118" ht="15.75" customHeight="1">
      <c r="A118" s="57">
        <v>43420.0</v>
      </c>
      <c r="B118" s="58">
        <v>25242.35</v>
      </c>
    </row>
    <row r="119" ht="15.75" customHeight="1">
      <c r="A119" s="57">
        <v>43423.0</v>
      </c>
      <c r="B119" s="58">
        <v>25392.61</v>
      </c>
    </row>
    <row r="120" ht="15.75" customHeight="1">
      <c r="A120" s="57">
        <v>43424.0</v>
      </c>
      <c r="B120" s="58">
        <v>24618.68</v>
      </c>
    </row>
    <row r="121" ht="15.75" customHeight="1">
      <c r="A121" s="57">
        <v>43425.0</v>
      </c>
      <c r="B121" s="58">
        <v>24541.65</v>
      </c>
    </row>
    <row r="122" ht="15.75" customHeight="1">
      <c r="A122" s="57">
        <v>43427.0</v>
      </c>
      <c r="B122" s="58">
        <v>24336.4</v>
      </c>
    </row>
    <row r="123" ht="15.75" customHeight="1">
      <c r="A123" s="57">
        <v>43430.0</v>
      </c>
      <c r="B123" s="58">
        <v>24364.13</v>
      </c>
    </row>
    <row r="124" ht="15.75" customHeight="1">
      <c r="A124" s="57">
        <v>43431.0</v>
      </c>
      <c r="B124" s="58">
        <v>24557.02</v>
      </c>
    </row>
    <row r="125" ht="15.75" customHeight="1">
      <c r="A125" s="57">
        <v>43432.0</v>
      </c>
      <c r="B125" s="58">
        <v>24832.84</v>
      </c>
    </row>
    <row r="126" ht="15.75" customHeight="1">
      <c r="A126" s="57">
        <v>43433.0</v>
      </c>
      <c r="B126" s="58">
        <v>25343.65</v>
      </c>
    </row>
    <row r="127" ht="15.75" customHeight="1">
      <c r="A127" s="57">
        <v>43434.0</v>
      </c>
      <c r="B127" s="58">
        <v>25307.14</v>
      </c>
    </row>
    <row r="128" ht="15.75" customHeight="1">
      <c r="A128" s="57">
        <v>43437.0</v>
      </c>
      <c r="B128" s="58">
        <v>25779.57</v>
      </c>
    </row>
    <row r="129" ht="15.75" customHeight="1">
      <c r="A129" s="57">
        <v>43438.0</v>
      </c>
      <c r="B129" s="58">
        <v>25752.56</v>
      </c>
    </row>
    <row r="130" ht="15.75" customHeight="1">
      <c r="A130" s="57">
        <v>43440.0</v>
      </c>
      <c r="B130" s="58">
        <v>24737.42</v>
      </c>
    </row>
    <row r="131" ht="15.75" customHeight="1">
      <c r="A131" s="57">
        <v>43441.0</v>
      </c>
      <c r="B131" s="58">
        <v>24918.82</v>
      </c>
    </row>
    <row r="132" ht="15.75" customHeight="1">
      <c r="A132" s="57">
        <v>43444.0</v>
      </c>
      <c r="B132" s="58">
        <v>24360.95</v>
      </c>
    </row>
    <row r="133" ht="15.75" customHeight="1">
      <c r="A133" s="57">
        <v>43445.0</v>
      </c>
      <c r="B133" s="58">
        <v>24719.91</v>
      </c>
    </row>
    <row r="134" ht="15.75" customHeight="1">
      <c r="A134" s="57">
        <v>43446.0</v>
      </c>
      <c r="B134" s="58">
        <v>24509.09</v>
      </c>
    </row>
    <row r="135" ht="15.75" customHeight="1">
      <c r="A135" s="57">
        <v>43447.0</v>
      </c>
      <c r="B135" s="58">
        <v>24575.86</v>
      </c>
    </row>
    <row r="136" ht="15.75" customHeight="1">
      <c r="A136" s="57">
        <v>43448.0</v>
      </c>
      <c r="B136" s="58">
        <v>24408.04</v>
      </c>
    </row>
    <row r="137" ht="15.75" customHeight="1">
      <c r="A137" s="57">
        <v>43451.0</v>
      </c>
      <c r="B137" s="58">
        <v>23986.83</v>
      </c>
    </row>
    <row r="138" ht="15.75" customHeight="1">
      <c r="A138" s="57">
        <v>43452.0</v>
      </c>
      <c r="B138" s="58">
        <v>23769.13</v>
      </c>
    </row>
    <row r="139" ht="15.75" customHeight="1">
      <c r="A139" s="57">
        <v>43453.0</v>
      </c>
      <c r="B139" s="58">
        <v>23693.33</v>
      </c>
    </row>
    <row r="140" ht="15.75" customHeight="1">
      <c r="A140" s="57">
        <v>43454.0</v>
      </c>
      <c r="B140" s="58">
        <v>23224.12</v>
      </c>
    </row>
    <row r="141" ht="15.75" customHeight="1">
      <c r="A141" s="57">
        <v>43455.0</v>
      </c>
      <c r="B141" s="58">
        <v>22871.74</v>
      </c>
    </row>
    <row r="142" ht="15.75" customHeight="1">
      <c r="A142" s="57">
        <v>43458.0</v>
      </c>
      <c r="B142" s="58">
        <v>22317.28</v>
      </c>
    </row>
    <row r="143" ht="15.75" customHeight="1">
      <c r="A143" s="57">
        <v>43460.0</v>
      </c>
      <c r="B143" s="58">
        <v>21857.73</v>
      </c>
    </row>
    <row r="144" ht="15.75" customHeight="1">
      <c r="A144" s="57">
        <v>43461.0</v>
      </c>
      <c r="B144" s="58">
        <v>22629.06</v>
      </c>
    </row>
    <row r="145" ht="15.75" customHeight="1">
      <c r="A145" s="57">
        <v>43462.0</v>
      </c>
      <c r="B145" s="58">
        <v>23213.61</v>
      </c>
    </row>
    <row r="146" ht="15.75" customHeight="1">
      <c r="A146" s="57">
        <v>43465.0</v>
      </c>
      <c r="B146" s="58">
        <v>23153.94</v>
      </c>
    </row>
    <row r="147" ht="15.75" customHeight="1">
      <c r="A147" s="57">
        <v>43467.0</v>
      </c>
      <c r="B147" s="58">
        <v>23058.61</v>
      </c>
    </row>
    <row r="148" ht="15.75" customHeight="1">
      <c r="A148" s="57">
        <v>43468.0</v>
      </c>
      <c r="B148" s="58">
        <v>23176.39</v>
      </c>
    </row>
    <row r="149" ht="15.75" customHeight="1">
      <c r="A149" s="57">
        <v>43469.0</v>
      </c>
      <c r="B149" s="58">
        <v>22894.92</v>
      </c>
    </row>
    <row r="150" ht="15.75" customHeight="1">
      <c r="A150" s="57">
        <v>43472.0</v>
      </c>
      <c r="B150" s="58">
        <v>23474.26</v>
      </c>
    </row>
    <row r="151" ht="15.75" customHeight="1">
      <c r="A151" s="57">
        <v>43473.0</v>
      </c>
      <c r="B151" s="58">
        <v>23680.32</v>
      </c>
    </row>
    <row r="152" ht="15.75" customHeight="1">
      <c r="A152" s="57">
        <v>43474.0</v>
      </c>
      <c r="B152" s="58">
        <v>23844.27</v>
      </c>
    </row>
    <row r="153" ht="15.75" customHeight="1">
      <c r="A153" s="57">
        <v>43475.0</v>
      </c>
      <c r="B153" s="58">
        <v>23811.11</v>
      </c>
    </row>
    <row r="154" ht="15.75" customHeight="1">
      <c r="A154" s="57">
        <v>43476.0</v>
      </c>
      <c r="B154" s="58">
        <v>23940.01</v>
      </c>
    </row>
    <row r="155" ht="15.75" customHeight="1">
      <c r="A155" s="57">
        <v>43479.0</v>
      </c>
      <c r="B155" s="58">
        <v>23880.53</v>
      </c>
    </row>
    <row r="156" ht="15.75" customHeight="1">
      <c r="A156" s="57">
        <v>43480.0</v>
      </c>
      <c r="B156" s="58">
        <v>23914.11</v>
      </c>
    </row>
    <row r="157" ht="15.75" customHeight="1">
      <c r="A157" s="57">
        <v>43481.0</v>
      </c>
      <c r="B157" s="58">
        <v>24139.91</v>
      </c>
    </row>
    <row r="158" ht="15.75" customHeight="1">
      <c r="A158" s="57">
        <v>43482.0</v>
      </c>
      <c r="B158" s="58">
        <v>24147.09</v>
      </c>
    </row>
    <row r="159" ht="15.75" customHeight="1">
      <c r="A159" s="57">
        <v>43483.0</v>
      </c>
      <c r="B159" s="58">
        <v>24534.19</v>
      </c>
    </row>
    <row r="160" ht="15.75" customHeight="1">
      <c r="A160" s="57">
        <v>43487.0</v>
      </c>
      <c r="B160" s="58">
        <v>24607.76</v>
      </c>
    </row>
    <row r="161" ht="15.75" customHeight="1">
      <c r="A161" s="57">
        <v>43488.0</v>
      </c>
      <c r="B161" s="58">
        <v>24577.25</v>
      </c>
    </row>
    <row r="162" ht="15.75" customHeight="1">
      <c r="A162" s="57">
        <v>43489.0</v>
      </c>
      <c r="B162" s="58">
        <v>24579.96</v>
      </c>
    </row>
    <row r="163" ht="15.75" customHeight="1">
      <c r="A163" s="57">
        <v>43490.0</v>
      </c>
      <c r="B163" s="58">
        <v>24687.21</v>
      </c>
    </row>
    <row r="164" ht="15.75" customHeight="1">
      <c r="A164" s="57">
        <v>43493.0</v>
      </c>
      <c r="B164" s="58">
        <v>24596.98</v>
      </c>
    </row>
    <row r="165" ht="15.75" customHeight="1">
      <c r="A165" s="57">
        <v>43494.0</v>
      </c>
      <c r="B165" s="58">
        <v>24519.62</v>
      </c>
    </row>
    <row r="166" ht="15.75" customHeight="1">
      <c r="A166" s="57">
        <v>43495.0</v>
      </c>
      <c r="B166" s="58">
        <v>24826.52</v>
      </c>
    </row>
    <row r="167" ht="15.75" customHeight="1">
      <c r="A167" s="57">
        <v>43496.0</v>
      </c>
      <c r="B167" s="58">
        <v>24954.48</v>
      </c>
    </row>
    <row r="168" ht="15.75" customHeight="1">
      <c r="A168" s="57">
        <v>43497.0</v>
      </c>
      <c r="B168" s="58">
        <v>25025.31</v>
      </c>
    </row>
    <row r="169" ht="15.75" customHeight="1">
      <c r="A169" s="57">
        <v>43500.0</v>
      </c>
      <c r="B169" s="58">
        <v>25062.12</v>
      </c>
    </row>
    <row r="170" ht="15.75" customHeight="1">
      <c r="A170" s="57">
        <v>43501.0</v>
      </c>
      <c r="B170" s="58">
        <v>25287.93</v>
      </c>
    </row>
    <row r="171" ht="15.75" customHeight="1">
      <c r="A171" s="57">
        <v>43502.0</v>
      </c>
      <c r="B171" s="58">
        <v>25371.57</v>
      </c>
    </row>
    <row r="172" ht="15.75" customHeight="1">
      <c r="A172" s="57">
        <v>43503.0</v>
      </c>
      <c r="B172" s="58">
        <v>25265.81</v>
      </c>
    </row>
    <row r="173" ht="15.75" customHeight="1">
      <c r="A173" s="57">
        <v>43504.0</v>
      </c>
      <c r="B173" s="58">
        <v>25042.36</v>
      </c>
    </row>
    <row r="174" ht="15.75" customHeight="1">
      <c r="A174" s="57">
        <v>43507.0</v>
      </c>
      <c r="B174" s="58">
        <v>25142.81</v>
      </c>
    </row>
    <row r="175" ht="15.75" customHeight="1">
      <c r="A175" s="57">
        <v>43508.0</v>
      </c>
      <c r="B175" s="58">
        <v>25152.03</v>
      </c>
    </row>
    <row r="176" ht="15.75" customHeight="1">
      <c r="A176" s="57">
        <v>43509.0</v>
      </c>
      <c r="B176" s="58">
        <v>25480.86</v>
      </c>
    </row>
    <row r="177" ht="15.75" customHeight="1">
      <c r="A177" s="57">
        <v>43510.0</v>
      </c>
      <c r="B177" s="58">
        <v>25460.65</v>
      </c>
    </row>
    <row r="178" ht="15.75" customHeight="1">
      <c r="A178" s="57">
        <v>43511.0</v>
      </c>
      <c r="B178" s="58">
        <v>25564.63</v>
      </c>
    </row>
    <row r="179" ht="15.75" customHeight="1">
      <c r="A179" s="57">
        <v>43515.0</v>
      </c>
      <c r="B179" s="58">
        <v>25849.85</v>
      </c>
    </row>
    <row r="180" ht="15.75" customHeight="1">
      <c r="A180" s="57">
        <v>43516.0</v>
      </c>
      <c r="B180" s="58">
        <v>25872.26</v>
      </c>
    </row>
    <row r="181" ht="15.75" customHeight="1">
      <c r="A181" s="57">
        <v>43517.0</v>
      </c>
      <c r="B181" s="58">
        <v>25922.41</v>
      </c>
    </row>
    <row r="182" ht="15.75" customHeight="1">
      <c r="A182" s="57">
        <v>43518.0</v>
      </c>
      <c r="B182" s="58">
        <v>25906.27</v>
      </c>
    </row>
    <row r="183" ht="15.75" customHeight="1">
      <c r="A183" s="57">
        <v>43521.0</v>
      </c>
      <c r="B183" s="58">
        <v>26126.15</v>
      </c>
    </row>
    <row r="184" ht="15.75" customHeight="1">
      <c r="A184" s="57">
        <v>43522.0</v>
      </c>
      <c r="B184" s="58">
        <v>26051.61</v>
      </c>
    </row>
    <row r="185" ht="15.75" customHeight="1">
      <c r="A185" s="57">
        <v>43523.0</v>
      </c>
      <c r="B185" s="58">
        <v>25995.6</v>
      </c>
    </row>
    <row r="186" ht="15.75" customHeight="1">
      <c r="A186" s="57">
        <v>43524.0</v>
      </c>
      <c r="B186" s="58">
        <v>25984.28</v>
      </c>
    </row>
    <row r="187" ht="15.75" customHeight="1">
      <c r="A187" s="57">
        <v>43525.0</v>
      </c>
      <c r="B187" s="58">
        <v>26019.67</v>
      </c>
    </row>
    <row r="188" ht="15.75" customHeight="1">
      <c r="A188" s="57">
        <v>43528.0</v>
      </c>
      <c r="B188" s="58">
        <v>26122.19</v>
      </c>
    </row>
    <row r="189" ht="15.75" customHeight="1">
      <c r="A189" s="57">
        <v>43529.0</v>
      </c>
      <c r="B189" s="58">
        <v>25829.07</v>
      </c>
    </row>
    <row r="190" ht="15.75" customHeight="1">
      <c r="A190" s="57">
        <v>43530.0</v>
      </c>
      <c r="B190" s="58">
        <v>25818.76</v>
      </c>
    </row>
    <row r="191" ht="15.75" customHeight="1">
      <c r="A191" s="57">
        <v>43531.0</v>
      </c>
      <c r="B191" s="58">
        <v>25645.45</v>
      </c>
    </row>
    <row r="192" ht="15.75" customHeight="1">
      <c r="A192" s="57">
        <v>43532.0</v>
      </c>
      <c r="B192" s="58">
        <v>25347.38</v>
      </c>
    </row>
    <row r="193" ht="15.75" customHeight="1">
      <c r="A193" s="57">
        <v>43535.0</v>
      </c>
      <c r="B193" s="58">
        <v>25208.0</v>
      </c>
    </row>
    <row r="194" ht="15.75" customHeight="1">
      <c r="A194" s="57">
        <v>43536.0</v>
      </c>
      <c r="B194" s="58">
        <v>25600.3</v>
      </c>
    </row>
    <row r="195" ht="15.75" customHeight="1">
      <c r="A195" s="57">
        <v>43537.0</v>
      </c>
      <c r="B195" s="58">
        <v>25637.23</v>
      </c>
    </row>
    <row r="196" ht="15.75" customHeight="1">
      <c r="A196" s="57">
        <v>43538.0</v>
      </c>
      <c r="B196" s="58">
        <v>25692.31</v>
      </c>
    </row>
    <row r="197" ht="15.75" customHeight="1">
      <c r="A197" s="57">
        <v>43539.0</v>
      </c>
      <c r="B197" s="58">
        <v>25720.96</v>
      </c>
    </row>
    <row r="198" ht="15.75" customHeight="1">
      <c r="A198" s="57">
        <v>43542.0</v>
      </c>
      <c r="B198" s="58">
        <v>25801.88</v>
      </c>
    </row>
    <row r="199" ht="15.75" customHeight="1">
      <c r="A199" s="57">
        <v>43543.0</v>
      </c>
      <c r="B199" s="58">
        <v>25987.87</v>
      </c>
    </row>
    <row r="200" ht="15.75" customHeight="1">
      <c r="A200" s="57">
        <v>43544.0</v>
      </c>
      <c r="B200" s="58">
        <v>25867.79</v>
      </c>
    </row>
    <row r="201" ht="15.75" customHeight="1">
      <c r="A201" s="57">
        <v>43545.0</v>
      </c>
      <c r="B201" s="58">
        <v>25688.44</v>
      </c>
    </row>
    <row r="202" ht="15.75" customHeight="1">
      <c r="A202" s="57">
        <v>43546.0</v>
      </c>
      <c r="B202" s="58">
        <v>25844.65</v>
      </c>
    </row>
    <row r="203" ht="15.75" customHeight="1">
      <c r="A203" s="57">
        <v>43549.0</v>
      </c>
      <c r="B203" s="58">
        <v>25490.72</v>
      </c>
    </row>
    <row r="204" ht="15.75" customHeight="1">
      <c r="A204" s="57">
        <v>43550.0</v>
      </c>
      <c r="B204" s="58">
        <v>25649.56</v>
      </c>
    </row>
    <row r="205" ht="15.75" customHeight="1">
      <c r="A205" s="57">
        <v>43551.0</v>
      </c>
      <c r="B205" s="58">
        <v>25676.34</v>
      </c>
    </row>
    <row r="206" ht="15.75" customHeight="1">
      <c r="A206" s="57">
        <v>43552.0</v>
      </c>
      <c r="B206" s="58">
        <v>25693.32</v>
      </c>
    </row>
    <row r="207" ht="15.75" customHeight="1">
      <c r="A207" s="57">
        <v>43553.0</v>
      </c>
      <c r="B207" s="58">
        <v>25827.31</v>
      </c>
    </row>
    <row r="208" ht="15.75" customHeight="1">
      <c r="A208" s="57">
        <v>43556.0</v>
      </c>
      <c r="B208" s="58">
        <v>26075.1</v>
      </c>
    </row>
    <row r="209" ht="15.75" customHeight="1">
      <c r="A209" s="57">
        <v>43557.0</v>
      </c>
      <c r="B209" s="58">
        <v>26213.55</v>
      </c>
    </row>
    <row r="210" ht="15.75" customHeight="1">
      <c r="A210" s="57">
        <v>43558.0</v>
      </c>
      <c r="B210" s="58">
        <v>26238.03</v>
      </c>
    </row>
    <row r="211" ht="15.75" customHeight="1">
      <c r="A211" s="57">
        <v>43559.0</v>
      </c>
      <c r="B211" s="58">
        <v>26213.42</v>
      </c>
    </row>
    <row r="212" ht="15.75" customHeight="1">
      <c r="A212" s="57">
        <v>43560.0</v>
      </c>
      <c r="B212" s="58">
        <v>26427.56</v>
      </c>
    </row>
    <row r="213" ht="15.75" customHeight="1">
      <c r="A213" s="57">
        <v>43563.0</v>
      </c>
      <c r="B213" s="58">
        <v>26312.67</v>
      </c>
    </row>
    <row r="214" ht="15.75" customHeight="1">
      <c r="A214" s="57">
        <v>43564.0</v>
      </c>
      <c r="B214" s="58">
        <v>26243.54</v>
      </c>
    </row>
    <row r="215" ht="15.75" customHeight="1">
      <c r="A215" s="57">
        <v>43565.0</v>
      </c>
      <c r="B215" s="58">
        <v>26173.71</v>
      </c>
    </row>
    <row r="216" ht="15.75" customHeight="1">
      <c r="A216" s="57">
        <v>43566.0</v>
      </c>
      <c r="B216" s="58">
        <v>26188.21</v>
      </c>
    </row>
    <row r="217" ht="15.75" customHeight="1">
      <c r="A217" s="57">
        <v>43567.0</v>
      </c>
      <c r="B217" s="58">
        <v>26357.79</v>
      </c>
    </row>
    <row r="218" ht="15.75" customHeight="1">
      <c r="A218" s="57">
        <v>43570.0</v>
      </c>
      <c r="B218" s="58">
        <v>26407.76</v>
      </c>
    </row>
    <row r="219" ht="15.75" customHeight="1">
      <c r="A219" s="57">
        <v>43571.0</v>
      </c>
      <c r="B219" s="58">
        <v>26482.19</v>
      </c>
    </row>
    <row r="220" ht="15.75" customHeight="1">
      <c r="A220" s="57">
        <v>43572.0</v>
      </c>
      <c r="B220" s="58">
        <v>26468.53</v>
      </c>
    </row>
    <row r="221" ht="15.75" customHeight="1">
      <c r="A221" s="57">
        <v>43573.0</v>
      </c>
      <c r="B221" s="58">
        <v>26463.37</v>
      </c>
    </row>
    <row r="222" ht="15.75" customHeight="1">
      <c r="A222" s="57">
        <v>43577.0</v>
      </c>
      <c r="B222" s="58">
        <v>26510.77</v>
      </c>
    </row>
    <row r="223" ht="15.75" customHeight="1">
      <c r="A223" s="57">
        <v>43578.0</v>
      </c>
      <c r="B223" s="58">
        <v>26513.83</v>
      </c>
    </row>
    <row r="224" ht="15.75" customHeight="1">
      <c r="A224" s="57">
        <v>43579.0</v>
      </c>
      <c r="B224" s="58">
        <v>26652.56</v>
      </c>
    </row>
    <row r="225" ht="15.75" customHeight="1">
      <c r="A225" s="57">
        <v>43580.0</v>
      </c>
      <c r="B225" s="58">
        <v>26426.37</v>
      </c>
    </row>
    <row r="226" ht="15.75" customHeight="1">
      <c r="A226" s="57">
        <v>43581.0</v>
      </c>
      <c r="B226" s="58">
        <v>26454.62</v>
      </c>
    </row>
    <row r="227" ht="15.75" customHeight="1">
      <c r="A227" s="57">
        <v>43584.0</v>
      </c>
      <c r="B227" s="58">
        <v>26559.87</v>
      </c>
    </row>
    <row r="228" ht="15.75" customHeight="1">
      <c r="A228" s="57">
        <v>43585.0</v>
      </c>
      <c r="B228" s="58">
        <v>26594.56</v>
      </c>
    </row>
    <row r="229" ht="15.75" customHeight="1">
      <c r="A229" s="57">
        <v>43586.0</v>
      </c>
      <c r="B229" s="58">
        <v>26639.06</v>
      </c>
    </row>
    <row r="230" ht="15.75" customHeight="1">
      <c r="A230" s="57">
        <v>43587.0</v>
      </c>
      <c r="B230" s="58">
        <v>26407.15</v>
      </c>
    </row>
    <row r="231" ht="15.75" customHeight="1">
      <c r="A231" s="57">
        <v>43588.0</v>
      </c>
      <c r="B231" s="58">
        <v>26379.14</v>
      </c>
    </row>
    <row r="232" ht="15.75" customHeight="1">
      <c r="A232" s="57">
        <v>43591.0</v>
      </c>
      <c r="B232" s="58">
        <v>26160.62</v>
      </c>
    </row>
    <row r="233" ht="15.75" customHeight="1">
      <c r="A233" s="57">
        <v>43592.0</v>
      </c>
      <c r="B233" s="58">
        <v>26276.9</v>
      </c>
    </row>
    <row r="234" ht="15.75" customHeight="1">
      <c r="A234" s="57">
        <v>43593.0</v>
      </c>
      <c r="B234" s="58">
        <v>25933.79</v>
      </c>
    </row>
    <row r="235" ht="15.75" customHeight="1">
      <c r="A235" s="57">
        <v>43594.0</v>
      </c>
      <c r="B235" s="58">
        <v>25878.85</v>
      </c>
    </row>
    <row r="236" ht="15.75" customHeight="1">
      <c r="A236" s="57">
        <v>43595.0</v>
      </c>
      <c r="B236" s="58">
        <v>25763.72</v>
      </c>
    </row>
    <row r="237" ht="15.75" customHeight="1">
      <c r="A237" s="57">
        <v>43598.0</v>
      </c>
      <c r="B237" s="58">
        <v>25568.06</v>
      </c>
    </row>
    <row r="238" ht="15.75" customHeight="1">
      <c r="A238" s="57">
        <v>43599.0</v>
      </c>
      <c r="B238" s="58">
        <v>25384.03</v>
      </c>
    </row>
    <row r="239" ht="15.75" customHeight="1">
      <c r="A239" s="57">
        <v>43600.0</v>
      </c>
      <c r="B239" s="58">
        <v>25400.13</v>
      </c>
    </row>
    <row r="240" ht="15.75" customHeight="1">
      <c r="A240" s="57">
        <v>43601.0</v>
      </c>
      <c r="B240" s="58">
        <v>25692.14</v>
      </c>
    </row>
    <row r="241" ht="15.75" customHeight="1">
      <c r="A241" s="57">
        <v>43602.0</v>
      </c>
      <c r="B241" s="58">
        <v>25719.95</v>
      </c>
    </row>
    <row r="242" ht="15.75" customHeight="1">
      <c r="A242" s="57">
        <v>43605.0</v>
      </c>
      <c r="B242" s="58">
        <v>25655.31</v>
      </c>
    </row>
    <row r="243" ht="15.75" customHeight="1">
      <c r="A243" s="57">
        <v>43606.0</v>
      </c>
      <c r="B243" s="58">
        <v>25782.34</v>
      </c>
    </row>
    <row r="244" ht="15.75" customHeight="1">
      <c r="A244" s="57">
        <v>43607.0</v>
      </c>
      <c r="B244" s="58">
        <v>25818.46</v>
      </c>
    </row>
    <row r="245" ht="15.75" customHeight="1">
      <c r="A245" s="57">
        <v>43608.0</v>
      </c>
      <c r="B245" s="58">
        <v>25657.99</v>
      </c>
    </row>
    <row r="246" ht="15.75" customHeight="1">
      <c r="A246" s="57">
        <v>43609.0</v>
      </c>
      <c r="B246" s="58">
        <v>25551.07</v>
      </c>
    </row>
    <row r="247" ht="15.75" customHeight="1">
      <c r="A247" s="57">
        <v>43613.0</v>
      </c>
      <c r="B247" s="58">
        <v>25616.55</v>
      </c>
    </row>
    <row r="248" ht="15.75" customHeight="1">
      <c r="A248" s="57">
        <v>43614.0</v>
      </c>
      <c r="B248" s="58">
        <v>25231.46</v>
      </c>
    </row>
    <row r="249" ht="15.75" customHeight="1">
      <c r="A249" s="57">
        <v>43615.0</v>
      </c>
      <c r="B249" s="58">
        <v>25139.94</v>
      </c>
    </row>
    <row r="250" ht="15.75" customHeight="1">
      <c r="A250" s="57">
        <v>43616.0</v>
      </c>
      <c r="B250" s="58">
        <v>25046.31</v>
      </c>
    </row>
    <row r="251" ht="15.75" customHeight="1">
      <c r="A251" s="57">
        <v>43619.0</v>
      </c>
      <c r="B251" s="58">
        <v>24830.16</v>
      </c>
    </row>
    <row r="252" ht="15.75" customHeight="1">
      <c r="A252" s="57">
        <v>43620.0</v>
      </c>
      <c r="B252" s="58">
        <v>24962.82</v>
      </c>
    </row>
    <row r="253" ht="15.75" customHeight="1">
      <c r="A253" s="57">
        <v>43621.0</v>
      </c>
      <c r="B253" s="58">
        <v>25451.0</v>
      </c>
    </row>
    <row r="254" ht="15.75" customHeight="1">
      <c r="A254" s="57">
        <v>43622.0</v>
      </c>
      <c r="B254" s="58">
        <v>25567.45</v>
      </c>
    </row>
    <row r="255" ht="15.75" customHeight="1">
      <c r="A255" s="57">
        <v>43623.0</v>
      </c>
      <c r="B255" s="58">
        <v>25768.72</v>
      </c>
    </row>
    <row r="256" ht="15.75" customHeight="1">
      <c r="A256" s="57">
        <v>43626.0</v>
      </c>
      <c r="B256" s="58">
        <v>26090.22</v>
      </c>
    </row>
    <row r="257" ht="15.75" customHeight="1">
      <c r="A257" s="57">
        <v>43627.0</v>
      </c>
      <c r="B257" s="58">
        <v>26180.59</v>
      </c>
    </row>
    <row r="258" ht="15.75" customHeight="1">
      <c r="A258" s="57">
        <v>43628.0</v>
      </c>
      <c r="B258" s="58">
        <v>26040.3</v>
      </c>
    </row>
    <row r="259" ht="15.75" customHeight="1">
      <c r="A259" s="57">
        <v>43629.0</v>
      </c>
      <c r="B259" s="58">
        <v>26036.94</v>
      </c>
    </row>
    <row r="260" ht="15.75" customHeight="1">
      <c r="A260" s="57">
        <v>43630.0</v>
      </c>
      <c r="B260" s="58">
        <v>26076.36</v>
      </c>
    </row>
    <row r="261" ht="15.75" customHeight="1">
      <c r="A261" s="57">
        <v>43633.0</v>
      </c>
      <c r="B261" s="58">
        <v>26108.53</v>
      </c>
    </row>
    <row r="262" ht="15.75" customHeight="1">
      <c r="A262" s="57">
        <v>43634.0</v>
      </c>
      <c r="B262" s="58">
        <v>26228.88</v>
      </c>
    </row>
    <row r="263" ht="15.75" customHeight="1">
      <c r="A263" s="57">
        <v>43635.0</v>
      </c>
      <c r="B263" s="58">
        <v>26490.16</v>
      </c>
    </row>
    <row r="264" ht="15.75" customHeight="1">
      <c r="A264" s="57">
        <v>43636.0</v>
      </c>
      <c r="B264" s="58">
        <v>26665.38</v>
      </c>
    </row>
    <row r="265" ht="15.75" customHeight="1">
      <c r="A265" s="57">
        <v>43637.0</v>
      </c>
      <c r="B265" s="58">
        <v>26749.12</v>
      </c>
    </row>
    <row r="266" ht="15.75" customHeight="1">
      <c r="A266" s="57">
        <v>43640.0</v>
      </c>
      <c r="B266" s="58">
        <v>26727.61</v>
      </c>
    </row>
    <row r="267" ht="15.75" customHeight="1">
      <c r="A267" s="57">
        <v>43641.0</v>
      </c>
      <c r="B267" s="58">
        <v>26731.61</v>
      </c>
    </row>
    <row r="268" ht="15.75" customHeight="1">
      <c r="A268" s="57">
        <v>43642.0</v>
      </c>
      <c r="B268" s="58">
        <v>26599.42</v>
      </c>
    </row>
    <row r="269" ht="15.75" customHeight="1">
      <c r="A269" s="57">
        <v>43643.0</v>
      </c>
      <c r="B269" s="58">
        <v>26523.72</v>
      </c>
    </row>
    <row r="270" ht="15.75" customHeight="1">
      <c r="A270" s="57">
        <v>43644.0</v>
      </c>
      <c r="B270" s="58">
        <v>26605.93</v>
      </c>
    </row>
    <row r="271" ht="15.75" customHeight="1">
      <c r="A271" s="57">
        <v>43647.0</v>
      </c>
      <c r="B271" s="58">
        <v>26805.86</v>
      </c>
    </row>
    <row r="272" ht="15.75" customHeight="1">
      <c r="A272" s="57">
        <v>43648.0</v>
      </c>
      <c r="B272" s="58">
        <v>26719.53</v>
      </c>
    </row>
    <row r="273" ht="15.75" customHeight="1">
      <c r="A273" s="57">
        <v>43649.0</v>
      </c>
      <c r="B273" s="58">
        <v>26832.32</v>
      </c>
    </row>
    <row r="274" ht="15.75" customHeight="1">
      <c r="A274" s="57">
        <v>43651.0</v>
      </c>
      <c r="B274" s="58">
        <v>26867.75</v>
      </c>
    </row>
    <row r="275" ht="15.75" customHeight="1">
      <c r="A275" s="57">
        <v>43654.0</v>
      </c>
      <c r="B275" s="58">
        <v>26835.64</v>
      </c>
    </row>
    <row r="276" ht="15.75" customHeight="1">
      <c r="A276" s="57">
        <v>43655.0</v>
      </c>
      <c r="B276" s="58">
        <v>26725.12</v>
      </c>
    </row>
    <row r="277" ht="15.75" customHeight="1">
      <c r="A277" s="57">
        <v>43656.0</v>
      </c>
      <c r="B277" s="58">
        <v>26851.96</v>
      </c>
    </row>
    <row r="278" ht="15.75" customHeight="1">
      <c r="A278" s="57">
        <v>43657.0</v>
      </c>
      <c r="B278" s="58">
        <v>26950.16</v>
      </c>
    </row>
    <row r="279" ht="15.75" customHeight="1">
      <c r="A279" s="57">
        <v>43658.0</v>
      </c>
      <c r="B279" s="58">
        <v>27139.49</v>
      </c>
    </row>
    <row r="280" ht="15.75" customHeight="1">
      <c r="A280" s="57">
        <v>43661.0</v>
      </c>
      <c r="B280" s="58">
        <v>27364.69</v>
      </c>
    </row>
    <row r="281" ht="15.75" customHeight="1">
      <c r="A281" s="57">
        <v>43662.0</v>
      </c>
      <c r="B281" s="58">
        <v>27349.32</v>
      </c>
    </row>
    <row r="282" ht="15.75" customHeight="1">
      <c r="A282" s="57">
        <v>43663.0</v>
      </c>
      <c r="B282" s="58">
        <v>27320.91</v>
      </c>
    </row>
    <row r="283" ht="15.75" customHeight="1">
      <c r="A283" s="57">
        <v>43664.0</v>
      </c>
      <c r="B283" s="58">
        <v>27191.98</v>
      </c>
    </row>
    <row r="284" ht="15.75" customHeight="1">
      <c r="A284" s="57">
        <v>43665.0</v>
      </c>
      <c r="B284" s="58">
        <v>27246.38</v>
      </c>
    </row>
    <row r="285" ht="15.75" customHeight="1">
      <c r="A285" s="57">
        <v>43668.0</v>
      </c>
      <c r="B285" s="58">
        <v>27174.18</v>
      </c>
    </row>
    <row r="286" ht="15.75" customHeight="1">
      <c r="A286" s="57">
        <v>43669.0</v>
      </c>
      <c r="B286" s="58">
        <v>27231.86</v>
      </c>
    </row>
    <row r="287" ht="15.75" customHeight="1">
      <c r="A287" s="57">
        <v>43670.0</v>
      </c>
      <c r="B287" s="58">
        <v>27262.24</v>
      </c>
    </row>
    <row r="288" ht="15.75" customHeight="1">
      <c r="A288" s="57">
        <v>43671.0</v>
      </c>
      <c r="B288" s="58">
        <v>27247.39</v>
      </c>
    </row>
    <row r="289" ht="15.75" customHeight="1">
      <c r="A289" s="57">
        <v>43672.0</v>
      </c>
      <c r="B289" s="58">
        <v>27166.0</v>
      </c>
    </row>
    <row r="290" ht="15.75" customHeight="1">
      <c r="A290" s="57">
        <v>43675.0</v>
      </c>
      <c r="B290" s="58">
        <v>27192.24</v>
      </c>
    </row>
    <row r="291" ht="15.75" customHeight="1">
      <c r="A291" s="57">
        <v>43676.0</v>
      </c>
      <c r="B291" s="58">
        <v>27145.39</v>
      </c>
    </row>
    <row r="292" ht="15.75" customHeight="1">
      <c r="A292" s="57">
        <v>43677.0</v>
      </c>
      <c r="B292" s="58">
        <v>27244.67</v>
      </c>
    </row>
    <row r="293" ht="15.75" customHeight="1">
      <c r="A293" s="57">
        <v>43678.0</v>
      </c>
      <c r="B293" s="58">
        <v>26879.86</v>
      </c>
    </row>
    <row r="294" ht="15.75" customHeight="1">
      <c r="A294" s="57">
        <v>43679.0</v>
      </c>
      <c r="B294" s="58">
        <v>26528.66</v>
      </c>
    </row>
    <row r="295" ht="15.75" customHeight="1">
      <c r="A295" s="57">
        <v>43682.0</v>
      </c>
      <c r="B295" s="58">
        <v>26259.23</v>
      </c>
    </row>
    <row r="296" ht="15.75" customHeight="1">
      <c r="A296" s="57">
        <v>43683.0</v>
      </c>
      <c r="B296" s="58">
        <v>25810.62</v>
      </c>
    </row>
    <row r="297" ht="15.75" customHeight="1">
      <c r="A297" s="57">
        <v>43684.0</v>
      </c>
      <c r="B297" s="58">
        <v>25814.22</v>
      </c>
    </row>
    <row r="298" ht="15.75" customHeight="1">
      <c r="A298" s="57">
        <v>43685.0</v>
      </c>
      <c r="B298" s="58">
        <v>26086.52</v>
      </c>
    </row>
    <row r="299" ht="15.75" customHeight="1">
      <c r="A299" s="57">
        <v>43686.0</v>
      </c>
      <c r="B299" s="58">
        <v>26337.09</v>
      </c>
    </row>
    <row r="300" ht="15.75" customHeight="1">
      <c r="A300" s="57">
        <v>43689.0</v>
      </c>
      <c r="B300" s="58">
        <v>26169.91</v>
      </c>
    </row>
    <row r="301" ht="15.75" customHeight="1">
      <c r="A301" s="57">
        <v>43690.0</v>
      </c>
      <c r="B301" s="58">
        <v>25888.88</v>
      </c>
    </row>
    <row r="302" ht="15.75" customHeight="1">
      <c r="A302" s="57">
        <v>43691.0</v>
      </c>
      <c r="B302" s="58">
        <v>26035.08</v>
      </c>
    </row>
    <row r="303" ht="15.75" customHeight="1">
      <c r="A303" s="57">
        <v>43692.0</v>
      </c>
      <c r="B303" s="58">
        <v>25514.25</v>
      </c>
    </row>
    <row r="304" ht="15.75" customHeight="1">
      <c r="A304" s="57">
        <v>43693.0</v>
      </c>
      <c r="B304" s="58">
        <v>25678.17</v>
      </c>
    </row>
    <row r="305" ht="15.75" customHeight="1">
      <c r="A305" s="57">
        <v>43696.0</v>
      </c>
      <c r="B305" s="58">
        <v>26020.06</v>
      </c>
    </row>
    <row r="306" ht="15.75" customHeight="1">
      <c r="A306" s="57">
        <v>43697.0</v>
      </c>
      <c r="B306" s="58">
        <v>26086.86</v>
      </c>
    </row>
    <row r="307" ht="15.75" customHeight="1">
      <c r="A307" s="57">
        <v>43698.0</v>
      </c>
      <c r="B307" s="58">
        <v>26145.36</v>
      </c>
    </row>
    <row r="308" ht="15.75" customHeight="1">
      <c r="A308" s="57">
        <v>43699.0</v>
      </c>
      <c r="B308" s="58">
        <v>26271.64</v>
      </c>
    </row>
    <row r="309" ht="15.75" customHeight="1">
      <c r="A309" s="57">
        <v>43700.0</v>
      </c>
      <c r="B309" s="58">
        <v>26134.21</v>
      </c>
    </row>
    <row r="310" ht="15.75" customHeight="1">
      <c r="A310" s="57">
        <v>43703.0</v>
      </c>
      <c r="B310" s="58">
        <v>25826.05</v>
      </c>
    </row>
    <row r="311" ht="15.75" customHeight="1">
      <c r="A311" s="57">
        <v>43704.0</v>
      </c>
      <c r="B311" s="58">
        <v>26014.46</v>
      </c>
    </row>
    <row r="312" ht="15.75" customHeight="1">
      <c r="A312" s="57">
        <v>43705.0</v>
      </c>
      <c r="B312" s="58">
        <v>25712.99</v>
      </c>
    </row>
    <row r="313" ht="15.75" customHeight="1">
      <c r="A313" s="57">
        <v>43706.0</v>
      </c>
      <c r="B313" s="58">
        <v>26249.09</v>
      </c>
    </row>
    <row r="314" ht="15.75" customHeight="1">
      <c r="A314" s="57">
        <v>43707.0</v>
      </c>
      <c r="B314" s="58">
        <v>26476.39</v>
      </c>
    </row>
    <row r="315" ht="15.75" customHeight="1">
      <c r="A315" s="57">
        <v>43711.0</v>
      </c>
      <c r="B315" s="58">
        <v>26198.26</v>
      </c>
    </row>
    <row r="316" ht="15.75" customHeight="1">
      <c r="A316" s="57">
        <v>43712.0</v>
      </c>
      <c r="B316" s="58">
        <v>26301.99</v>
      </c>
    </row>
    <row r="317" ht="15.75" customHeight="1">
      <c r="A317" s="57">
        <v>43713.0</v>
      </c>
      <c r="B317" s="58">
        <v>26603.15</v>
      </c>
    </row>
    <row r="318" ht="15.75" customHeight="1">
      <c r="A318" s="57">
        <v>43714.0</v>
      </c>
      <c r="B318" s="58">
        <v>26790.25</v>
      </c>
    </row>
    <row r="319" ht="15.75" customHeight="1">
      <c r="A319" s="57">
        <v>43717.0</v>
      </c>
      <c r="B319" s="58">
        <v>26866.23</v>
      </c>
    </row>
    <row r="320" ht="15.75" customHeight="1">
      <c r="A320" s="57">
        <v>43718.0</v>
      </c>
      <c r="B320" s="58">
        <v>26805.83</v>
      </c>
    </row>
    <row r="321" ht="15.75" customHeight="1">
      <c r="A321" s="57">
        <v>43719.0</v>
      </c>
      <c r="B321" s="58">
        <v>26928.05</v>
      </c>
    </row>
    <row r="322" ht="15.75" customHeight="1">
      <c r="A322" s="57">
        <v>43720.0</v>
      </c>
      <c r="B322" s="58">
        <v>27197.32</v>
      </c>
    </row>
    <row r="323" ht="15.75" customHeight="1">
      <c r="A323" s="57">
        <v>43721.0</v>
      </c>
      <c r="B323" s="58">
        <v>27216.67</v>
      </c>
    </row>
    <row r="324" ht="15.75" customHeight="1">
      <c r="A324" s="57">
        <v>43724.0</v>
      </c>
      <c r="B324" s="58">
        <v>27146.06</v>
      </c>
    </row>
    <row r="325" ht="15.75" customHeight="1">
      <c r="A325" s="57">
        <v>43725.0</v>
      </c>
      <c r="B325" s="58">
        <v>27010.12</v>
      </c>
    </row>
    <row r="326" ht="15.75" customHeight="1">
      <c r="A326" s="57">
        <v>43726.0</v>
      </c>
      <c r="B326" s="58">
        <v>27075.39</v>
      </c>
    </row>
    <row r="327" ht="15.75" customHeight="1">
      <c r="A327" s="57">
        <v>43727.0</v>
      </c>
      <c r="B327" s="58">
        <v>27186.05</v>
      </c>
    </row>
    <row r="328" ht="15.75" customHeight="1">
      <c r="A328" s="57">
        <v>43728.0</v>
      </c>
      <c r="B328" s="58">
        <v>27102.18</v>
      </c>
    </row>
    <row r="329" ht="15.75" customHeight="1">
      <c r="A329" s="57">
        <v>43731.0</v>
      </c>
      <c r="B329" s="58">
        <v>26851.45</v>
      </c>
    </row>
    <row r="330" ht="15.75" customHeight="1">
      <c r="A330" s="57">
        <v>43732.0</v>
      </c>
      <c r="B330" s="58">
        <v>27034.07</v>
      </c>
    </row>
    <row r="331" ht="15.75" customHeight="1">
      <c r="A331" s="57">
        <v>43733.0</v>
      </c>
      <c r="B331" s="58">
        <v>26866.71</v>
      </c>
    </row>
    <row r="332" ht="15.75" customHeight="1">
      <c r="A332" s="57">
        <v>43734.0</v>
      </c>
      <c r="B332" s="58">
        <v>27004.11</v>
      </c>
    </row>
    <row r="333" ht="15.75" customHeight="1">
      <c r="A333" s="57">
        <v>43735.0</v>
      </c>
      <c r="B333" s="58">
        <v>26987.26</v>
      </c>
    </row>
    <row r="334" ht="15.75" customHeight="1">
      <c r="A334" s="57">
        <v>43738.0</v>
      </c>
      <c r="B334" s="58">
        <v>26852.33</v>
      </c>
    </row>
    <row r="335" ht="15.75" customHeight="1">
      <c r="A335" s="57">
        <v>43739.0</v>
      </c>
      <c r="B335" s="58">
        <v>26962.54</v>
      </c>
    </row>
    <row r="336" ht="15.75" customHeight="1">
      <c r="A336" s="57">
        <v>43740.0</v>
      </c>
      <c r="B336" s="58">
        <v>26425.86</v>
      </c>
    </row>
    <row r="337" ht="15.75" customHeight="1">
      <c r="A337" s="57">
        <v>43741.0</v>
      </c>
      <c r="B337" s="58">
        <v>26039.02</v>
      </c>
    </row>
    <row r="338" ht="15.75" customHeight="1">
      <c r="A338" s="57">
        <v>43742.0</v>
      </c>
      <c r="B338" s="58">
        <v>26271.7</v>
      </c>
    </row>
    <row r="339" ht="15.75" customHeight="1">
      <c r="A339" s="57">
        <v>43745.0</v>
      </c>
      <c r="B339" s="58">
        <v>26502.33</v>
      </c>
    </row>
    <row r="340" ht="15.75" customHeight="1">
      <c r="A340" s="57">
        <v>43746.0</v>
      </c>
      <c r="B340" s="58">
        <v>26276.59</v>
      </c>
    </row>
    <row r="341" ht="15.75" customHeight="1">
      <c r="A341" s="57">
        <v>43747.0</v>
      </c>
      <c r="B341" s="58">
        <v>26308.23</v>
      </c>
    </row>
    <row r="342" ht="15.75" customHeight="1">
      <c r="A342" s="57">
        <v>43748.0</v>
      </c>
      <c r="B342" s="58">
        <v>26317.35</v>
      </c>
    </row>
    <row r="343" ht="15.75" customHeight="1">
      <c r="A343" s="57">
        <v>43749.0</v>
      </c>
      <c r="B343" s="58">
        <v>26694.2</v>
      </c>
    </row>
    <row r="344" ht="15.75" customHeight="1">
      <c r="A344" s="57">
        <v>43752.0</v>
      </c>
      <c r="B344" s="58">
        <v>26766.43</v>
      </c>
    </row>
    <row r="345" ht="15.75" customHeight="1">
      <c r="A345" s="57">
        <v>43753.0</v>
      </c>
      <c r="B345" s="58">
        <v>26811.2</v>
      </c>
    </row>
    <row r="346" ht="15.75" customHeight="1">
      <c r="A346" s="57">
        <v>43754.0</v>
      </c>
      <c r="B346" s="58">
        <v>26972.31</v>
      </c>
    </row>
    <row r="347" ht="15.75" customHeight="1">
      <c r="A347" s="57">
        <v>43755.0</v>
      </c>
      <c r="B347" s="58">
        <v>27032.38</v>
      </c>
    </row>
    <row r="348" ht="15.75" customHeight="1">
      <c r="A348" s="57">
        <v>43756.0</v>
      </c>
      <c r="B348" s="58">
        <v>27004.49</v>
      </c>
    </row>
    <row r="349" ht="15.75" customHeight="1">
      <c r="A349" s="57">
        <v>43759.0</v>
      </c>
      <c r="B349" s="58">
        <v>26852.67</v>
      </c>
    </row>
    <row r="350" ht="15.75" customHeight="1">
      <c r="A350" s="57">
        <v>43760.0</v>
      </c>
      <c r="B350" s="58">
        <v>26850.43</v>
      </c>
    </row>
    <row r="351" ht="15.75" customHeight="1">
      <c r="A351" s="57">
        <v>43761.0</v>
      </c>
      <c r="B351" s="58">
        <v>26835.24</v>
      </c>
    </row>
    <row r="352" ht="15.75" customHeight="1">
      <c r="A352" s="57">
        <v>43762.0</v>
      </c>
      <c r="B352" s="58">
        <v>26893.93</v>
      </c>
    </row>
    <row r="353" ht="15.75" customHeight="1">
      <c r="A353" s="57">
        <v>43763.0</v>
      </c>
      <c r="B353" s="58">
        <v>26789.61</v>
      </c>
    </row>
    <row r="354" ht="15.75" customHeight="1">
      <c r="A354" s="57">
        <v>43766.0</v>
      </c>
      <c r="B354" s="58">
        <v>27040.33</v>
      </c>
    </row>
    <row r="355" ht="15.75" customHeight="1">
      <c r="A355" s="57">
        <v>43767.0</v>
      </c>
      <c r="B355" s="58">
        <v>27061.07</v>
      </c>
    </row>
    <row r="356" ht="15.75" customHeight="1">
      <c r="A356" s="57">
        <v>43768.0</v>
      </c>
      <c r="B356" s="58">
        <v>27110.71</v>
      </c>
    </row>
    <row r="357" ht="15.75" customHeight="1">
      <c r="A357" s="57">
        <v>43769.0</v>
      </c>
      <c r="B357" s="58">
        <v>27188.37</v>
      </c>
    </row>
    <row r="358" ht="15.75" customHeight="1">
      <c r="A358" s="57">
        <v>43770.0</v>
      </c>
      <c r="B358" s="58">
        <v>27142.95</v>
      </c>
    </row>
    <row r="359" ht="15.75" customHeight="1">
      <c r="A359" s="57">
        <v>43773.0</v>
      </c>
      <c r="B359" s="58">
        <v>27402.06</v>
      </c>
    </row>
    <row r="360" ht="15.75" customHeight="1">
      <c r="A360" s="57">
        <v>43774.0</v>
      </c>
      <c r="B360" s="58">
        <v>27500.23</v>
      </c>
    </row>
    <row r="361" ht="15.75" customHeight="1">
      <c r="A361" s="57">
        <v>43775.0</v>
      </c>
      <c r="B361" s="58">
        <v>27502.74</v>
      </c>
    </row>
    <row r="362" ht="15.75" customHeight="1">
      <c r="A362" s="57">
        <v>43776.0</v>
      </c>
      <c r="B362" s="58">
        <v>27590.16</v>
      </c>
    </row>
    <row r="363" ht="15.75" customHeight="1">
      <c r="A363" s="57">
        <v>43777.0</v>
      </c>
      <c r="B363" s="58">
        <v>27686.2</v>
      </c>
    </row>
    <row r="364" ht="15.75" customHeight="1">
      <c r="A364" s="57">
        <v>43780.0</v>
      </c>
      <c r="B364" s="58">
        <v>27580.66</v>
      </c>
    </row>
    <row r="365" ht="15.75" customHeight="1">
      <c r="A365" s="57">
        <v>43781.0</v>
      </c>
      <c r="B365" s="58">
        <v>27701.59</v>
      </c>
    </row>
    <row r="366" ht="15.75" customHeight="1">
      <c r="A366" s="57">
        <v>43782.0</v>
      </c>
      <c r="B366" s="58">
        <v>27622.04</v>
      </c>
    </row>
    <row r="367" ht="15.75" customHeight="1">
      <c r="A367" s="57">
        <v>43783.0</v>
      </c>
      <c r="B367" s="58">
        <v>27757.2</v>
      </c>
    </row>
    <row r="368" ht="15.75" customHeight="1">
      <c r="A368" s="57">
        <v>43784.0</v>
      </c>
      <c r="B368" s="58">
        <v>27843.54</v>
      </c>
    </row>
    <row r="369" ht="15.75" customHeight="1">
      <c r="A369" s="57">
        <v>43787.0</v>
      </c>
      <c r="B369" s="58">
        <v>27993.22</v>
      </c>
    </row>
    <row r="370" ht="15.75" customHeight="1">
      <c r="A370" s="57">
        <v>43788.0</v>
      </c>
      <c r="B370" s="58">
        <v>28079.76</v>
      </c>
    </row>
    <row r="371" ht="15.75" customHeight="1">
      <c r="A371" s="57">
        <v>43789.0</v>
      </c>
      <c r="B371" s="58">
        <v>27879.55</v>
      </c>
    </row>
    <row r="372" ht="15.75" customHeight="1">
      <c r="A372" s="57">
        <v>43790.0</v>
      </c>
      <c r="B372" s="58">
        <v>27820.28</v>
      </c>
    </row>
    <row r="373" ht="15.75" customHeight="1">
      <c r="A373" s="57">
        <v>43791.0</v>
      </c>
      <c r="B373" s="58">
        <v>27831.23</v>
      </c>
    </row>
    <row r="374" ht="15.75" customHeight="1">
      <c r="A374" s="57">
        <v>43794.0</v>
      </c>
      <c r="B374" s="58">
        <v>27917.77</v>
      </c>
    </row>
    <row r="375" ht="15.75" customHeight="1">
      <c r="A375" s="57">
        <v>43795.0</v>
      </c>
      <c r="B375" s="58">
        <v>28080.75</v>
      </c>
    </row>
    <row r="376" ht="15.75" customHeight="1">
      <c r="A376" s="57">
        <v>43796.0</v>
      </c>
      <c r="B376" s="58">
        <v>28156.47</v>
      </c>
    </row>
    <row r="377" ht="15.75" customHeight="1">
      <c r="A377" s="57">
        <v>43798.0</v>
      </c>
      <c r="B377" s="58">
        <v>28103.16</v>
      </c>
    </row>
    <row r="378" ht="15.75" customHeight="1">
      <c r="A378" s="57">
        <v>43801.0</v>
      </c>
      <c r="B378" s="58">
        <v>28109.74</v>
      </c>
    </row>
    <row r="379" ht="15.75" customHeight="1">
      <c r="A379" s="57">
        <v>43802.0</v>
      </c>
      <c r="B379" s="58">
        <v>27501.98</v>
      </c>
    </row>
    <row r="380" ht="15.75" customHeight="1">
      <c r="A380" s="57">
        <v>43803.0</v>
      </c>
      <c r="B380" s="58">
        <v>27634.63</v>
      </c>
    </row>
    <row r="381" ht="15.75" customHeight="1">
      <c r="A381" s="57">
        <v>43804.0</v>
      </c>
      <c r="B381" s="58">
        <v>27736.05</v>
      </c>
    </row>
    <row r="382" ht="15.75" customHeight="1">
      <c r="A382" s="57">
        <v>43805.0</v>
      </c>
      <c r="B382" s="58">
        <v>27839.68</v>
      </c>
    </row>
    <row r="383" ht="15.75" customHeight="1">
      <c r="A383" s="57">
        <v>43808.0</v>
      </c>
      <c r="B383" s="58">
        <v>27987.05</v>
      </c>
    </row>
    <row r="384" ht="15.75" customHeight="1">
      <c r="A384" s="57">
        <v>43809.0</v>
      </c>
      <c r="B384" s="58">
        <v>27900.65</v>
      </c>
    </row>
    <row r="385" ht="15.75" customHeight="1">
      <c r="A385" s="57">
        <v>43810.0</v>
      </c>
      <c r="B385" s="58">
        <v>27867.31</v>
      </c>
    </row>
    <row r="386" ht="15.75" customHeight="1">
      <c r="A386" s="57">
        <v>43811.0</v>
      </c>
      <c r="B386" s="58">
        <v>27898.34</v>
      </c>
    </row>
    <row r="387" ht="15.75" customHeight="1">
      <c r="A387" s="57">
        <v>43812.0</v>
      </c>
      <c r="B387" s="58">
        <v>28123.64</v>
      </c>
    </row>
    <row r="388" ht="15.75" customHeight="1">
      <c r="A388" s="57">
        <v>43815.0</v>
      </c>
      <c r="B388" s="58">
        <v>28191.67</v>
      </c>
    </row>
    <row r="389" ht="15.75" customHeight="1">
      <c r="A389" s="57">
        <v>43816.0</v>
      </c>
      <c r="B389" s="58">
        <v>28221.75</v>
      </c>
    </row>
    <row r="390" ht="15.75" customHeight="1">
      <c r="A390" s="57">
        <v>43817.0</v>
      </c>
      <c r="B390" s="58">
        <v>28291.44</v>
      </c>
    </row>
    <row r="391" ht="15.75" customHeight="1">
      <c r="A391" s="57">
        <v>43818.0</v>
      </c>
      <c r="B391" s="58">
        <v>28278.31</v>
      </c>
    </row>
    <row r="392" ht="15.75" customHeight="1">
      <c r="A392" s="57">
        <v>43819.0</v>
      </c>
      <c r="B392" s="58">
        <v>28608.64</v>
      </c>
    </row>
    <row r="393" ht="15.75" customHeight="1">
      <c r="A393" s="57">
        <v>43822.0</v>
      </c>
      <c r="B393" s="58">
        <v>28491.78</v>
      </c>
    </row>
    <row r="394" ht="15.75" customHeight="1">
      <c r="A394" s="57">
        <v>43823.0</v>
      </c>
      <c r="B394" s="58">
        <v>28572.57</v>
      </c>
    </row>
    <row r="395" ht="15.75" customHeight="1">
      <c r="A395" s="57">
        <v>43825.0</v>
      </c>
      <c r="B395" s="58">
        <v>28539.46</v>
      </c>
    </row>
    <row r="396" ht="15.75" customHeight="1">
      <c r="A396" s="57">
        <v>43826.0</v>
      </c>
      <c r="B396" s="58">
        <v>28675.34</v>
      </c>
    </row>
    <row r="397" ht="15.75" customHeight="1">
      <c r="A397" s="57">
        <v>43829.0</v>
      </c>
      <c r="B397" s="58">
        <v>28654.76</v>
      </c>
    </row>
    <row r="398" ht="15.75" customHeight="1">
      <c r="A398" s="57">
        <v>43830.0</v>
      </c>
      <c r="B398" s="58">
        <v>28414.64</v>
      </c>
    </row>
    <row r="399" ht="15.75" customHeight="1">
      <c r="A399" s="57">
        <v>43832.0</v>
      </c>
      <c r="B399" s="58">
        <v>28638.97</v>
      </c>
    </row>
    <row r="400" ht="15.75" customHeight="1">
      <c r="A400" s="57">
        <v>43833.0</v>
      </c>
      <c r="B400" s="58">
        <v>28553.33</v>
      </c>
    </row>
    <row r="401" ht="15.75" customHeight="1">
      <c r="A401" s="57">
        <v>43836.0</v>
      </c>
      <c r="B401" s="58">
        <v>28465.5</v>
      </c>
    </row>
    <row r="402" ht="15.75" customHeight="1">
      <c r="A402" s="57">
        <v>43837.0</v>
      </c>
      <c r="B402" s="58">
        <v>28639.18</v>
      </c>
    </row>
    <row r="403" ht="15.75" customHeight="1">
      <c r="A403" s="57">
        <v>43838.0</v>
      </c>
      <c r="B403" s="58">
        <v>28556.14</v>
      </c>
    </row>
    <row r="404" ht="15.75" customHeight="1">
      <c r="A404" s="57">
        <v>43839.0</v>
      </c>
      <c r="B404" s="58">
        <v>28851.97</v>
      </c>
    </row>
    <row r="405" ht="15.75" customHeight="1">
      <c r="A405" s="57">
        <v>43840.0</v>
      </c>
      <c r="B405" s="58">
        <v>28977.52</v>
      </c>
    </row>
    <row r="406" ht="15.75" customHeight="1">
      <c r="A406" s="57">
        <v>43843.0</v>
      </c>
      <c r="B406" s="58">
        <v>28869.01</v>
      </c>
    </row>
    <row r="407" ht="15.75" customHeight="1">
      <c r="A407" s="57">
        <v>43844.0</v>
      </c>
      <c r="B407" s="58">
        <v>28895.5</v>
      </c>
    </row>
    <row r="408" ht="15.75" customHeight="1">
      <c r="A408" s="57">
        <v>43845.0</v>
      </c>
      <c r="B408" s="58">
        <v>28901.8</v>
      </c>
    </row>
    <row r="409" ht="15.75" customHeight="1">
      <c r="A409" s="57">
        <v>43846.0</v>
      </c>
      <c r="B409" s="58">
        <v>29131.95</v>
      </c>
    </row>
    <row r="410" ht="15.75" customHeight="1">
      <c r="A410" s="57">
        <v>43847.0</v>
      </c>
      <c r="B410" s="58">
        <v>29313.31</v>
      </c>
    </row>
    <row r="411" ht="15.75" customHeight="1">
      <c r="A411" s="57">
        <v>43851.0</v>
      </c>
      <c r="B411" s="58">
        <v>29269.05</v>
      </c>
    </row>
    <row r="412" ht="15.75" customHeight="1">
      <c r="A412" s="57">
        <v>43852.0</v>
      </c>
      <c r="B412" s="58">
        <v>29263.63</v>
      </c>
    </row>
    <row r="413" ht="15.75" customHeight="1">
      <c r="A413" s="57">
        <v>43853.0</v>
      </c>
      <c r="B413" s="58">
        <v>29111.02</v>
      </c>
    </row>
    <row r="414" ht="15.75" customHeight="1">
      <c r="A414" s="57">
        <v>43854.0</v>
      </c>
      <c r="B414" s="58">
        <v>29230.39</v>
      </c>
    </row>
    <row r="415" ht="15.75" customHeight="1">
      <c r="A415" s="57">
        <v>43857.0</v>
      </c>
      <c r="B415" s="58">
        <v>28542.49</v>
      </c>
    </row>
    <row r="416" ht="15.75" customHeight="1">
      <c r="A416" s="57">
        <v>43858.0</v>
      </c>
      <c r="B416" s="58">
        <v>28594.28</v>
      </c>
    </row>
    <row r="417" ht="15.75" customHeight="1">
      <c r="A417" s="57">
        <v>43859.0</v>
      </c>
      <c r="B417" s="58">
        <v>28820.53</v>
      </c>
    </row>
    <row r="418" ht="15.75" customHeight="1">
      <c r="A418" s="57">
        <v>43860.0</v>
      </c>
      <c r="B418" s="58">
        <v>28640.16</v>
      </c>
    </row>
    <row r="419" ht="15.75" customHeight="1">
      <c r="A419" s="57">
        <v>43861.0</v>
      </c>
      <c r="B419" s="58">
        <v>28813.04</v>
      </c>
    </row>
    <row r="420" ht="15.75" customHeight="1">
      <c r="A420" s="57">
        <v>43864.0</v>
      </c>
      <c r="B420" s="58">
        <v>28319.65</v>
      </c>
    </row>
    <row r="421" ht="15.75" customHeight="1">
      <c r="A421" s="57">
        <v>43865.0</v>
      </c>
      <c r="B421" s="58">
        <v>28696.74</v>
      </c>
    </row>
    <row r="422" ht="15.75" customHeight="1">
      <c r="A422" s="57">
        <v>43866.0</v>
      </c>
      <c r="B422" s="58">
        <v>29048.73</v>
      </c>
    </row>
    <row r="423" ht="15.75" customHeight="1">
      <c r="A423" s="57">
        <v>43867.0</v>
      </c>
      <c r="B423" s="58">
        <v>29388.58</v>
      </c>
    </row>
    <row r="424" ht="15.75" customHeight="1">
      <c r="A424" s="57">
        <v>43868.0</v>
      </c>
      <c r="B424" s="58">
        <v>29286.92</v>
      </c>
    </row>
    <row r="425" ht="15.75" customHeight="1">
      <c r="A425" s="57">
        <v>43871.0</v>
      </c>
      <c r="B425" s="58">
        <v>28995.66</v>
      </c>
    </row>
    <row r="426" ht="15.75" customHeight="1">
      <c r="A426" s="57">
        <v>43872.0</v>
      </c>
      <c r="B426" s="58">
        <v>29390.71</v>
      </c>
    </row>
    <row r="427" ht="15.75" customHeight="1">
      <c r="A427" s="57">
        <v>43873.0</v>
      </c>
      <c r="B427" s="58">
        <v>29406.75</v>
      </c>
    </row>
    <row r="428" ht="15.75" customHeight="1">
      <c r="A428" s="57">
        <v>43874.0</v>
      </c>
      <c r="B428" s="58">
        <v>29436.03</v>
      </c>
    </row>
    <row r="429" ht="15.75" customHeight="1">
      <c r="A429" s="57">
        <v>43875.0</v>
      </c>
      <c r="B429" s="58">
        <v>29440.47</v>
      </c>
    </row>
    <row r="430" ht="15.75" customHeight="1">
      <c r="A430" s="57">
        <v>43879.0</v>
      </c>
      <c r="B430" s="58">
        <v>29282.78</v>
      </c>
    </row>
    <row r="431" ht="15.75" customHeight="1">
      <c r="A431" s="57">
        <v>43880.0</v>
      </c>
      <c r="B431" s="58">
        <v>29312.7</v>
      </c>
    </row>
    <row r="432" ht="15.75" customHeight="1">
      <c r="A432" s="57">
        <v>43881.0</v>
      </c>
      <c r="B432" s="58">
        <v>29296.25</v>
      </c>
    </row>
    <row r="433" ht="15.75" customHeight="1">
      <c r="A433" s="57">
        <v>43882.0</v>
      </c>
      <c r="B433" s="58">
        <v>29146.53</v>
      </c>
    </row>
    <row r="434" ht="15.75" customHeight="1">
      <c r="A434" s="57">
        <v>43885.0</v>
      </c>
      <c r="B434" s="58">
        <v>28402.93</v>
      </c>
    </row>
    <row r="435" ht="15.75" customHeight="1">
      <c r="A435" s="57">
        <v>43886.0</v>
      </c>
      <c r="B435" s="58">
        <v>28037.65</v>
      </c>
    </row>
    <row r="436" ht="15.75" customHeight="1">
      <c r="A436" s="57">
        <v>43887.0</v>
      </c>
      <c r="B436" s="58">
        <v>27159.46</v>
      </c>
    </row>
    <row r="437" ht="15.75" customHeight="1">
      <c r="A437" s="57">
        <v>43888.0</v>
      </c>
      <c r="B437" s="58">
        <v>26526.0</v>
      </c>
    </row>
    <row r="438" ht="15.75" customHeight="1">
      <c r="A438" s="57">
        <v>43889.0</v>
      </c>
      <c r="B438" s="58">
        <v>25270.83</v>
      </c>
    </row>
    <row r="439" ht="15.75" customHeight="1">
      <c r="A439" s="57">
        <v>43892.0</v>
      </c>
      <c r="B439" s="58">
        <v>25590.51</v>
      </c>
    </row>
    <row r="440" ht="15.75" customHeight="1">
      <c r="A440" s="57">
        <v>43893.0</v>
      </c>
      <c r="B440" s="58">
        <v>26762.47</v>
      </c>
    </row>
    <row r="441" ht="15.75" customHeight="1">
      <c r="A441" s="57">
        <v>43894.0</v>
      </c>
      <c r="B441" s="58">
        <v>26383.68</v>
      </c>
    </row>
    <row r="442" ht="15.75" customHeight="1">
      <c r="A442" s="57">
        <v>43895.0</v>
      </c>
      <c r="B442" s="58">
        <v>26671.92</v>
      </c>
    </row>
    <row r="443" ht="15.75" customHeight="1">
      <c r="A443" s="57">
        <v>43896.0</v>
      </c>
      <c r="B443" s="58">
        <v>25457.21</v>
      </c>
    </row>
    <row r="444" ht="15.75" customHeight="1">
      <c r="A444" s="57">
        <v>43899.0</v>
      </c>
      <c r="B444" s="58">
        <v>24992.36</v>
      </c>
    </row>
    <row r="445" ht="15.75" customHeight="1">
      <c r="A445" s="57">
        <v>43900.0</v>
      </c>
      <c r="B445" s="58">
        <v>24453.0</v>
      </c>
    </row>
    <row r="446" ht="15.75" customHeight="1">
      <c r="A446" s="57">
        <v>43901.0</v>
      </c>
      <c r="B446" s="58">
        <v>24604.63</v>
      </c>
    </row>
    <row r="447" ht="15.75" customHeight="1">
      <c r="A447" s="57">
        <v>43902.0</v>
      </c>
      <c r="B447" s="58">
        <v>22184.71</v>
      </c>
    </row>
    <row r="448" ht="15.75" customHeight="1">
      <c r="A448" s="57">
        <v>43903.0</v>
      </c>
      <c r="B448" s="58">
        <v>21973.82</v>
      </c>
    </row>
    <row r="449" ht="15.75" customHeight="1">
      <c r="A449" s="57">
        <v>43906.0</v>
      </c>
      <c r="B449" s="58">
        <v>20917.53</v>
      </c>
    </row>
    <row r="450" ht="15.75" customHeight="1">
      <c r="A450" s="57">
        <v>43907.0</v>
      </c>
      <c r="B450" s="58">
        <v>20487.05</v>
      </c>
    </row>
    <row r="451" ht="15.75" customHeight="1">
      <c r="A451" s="57">
        <v>43908.0</v>
      </c>
      <c r="B451" s="58">
        <v>20188.69</v>
      </c>
    </row>
    <row r="452" ht="15.75" customHeight="1">
      <c r="A452" s="57">
        <v>43909.0</v>
      </c>
      <c r="B452" s="58">
        <v>19830.01</v>
      </c>
    </row>
    <row r="453" ht="15.75" customHeight="1">
      <c r="A453" s="57">
        <v>43910.0</v>
      </c>
      <c r="B453" s="58">
        <v>20253.15</v>
      </c>
    </row>
    <row r="454" ht="15.75" customHeight="1">
      <c r="A454" s="57">
        <v>43913.0</v>
      </c>
      <c r="B454" s="58">
        <v>19028.36</v>
      </c>
    </row>
    <row r="455" ht="15.75" customHeight="1">
      <c r="A455" s="57">
        <v>43914.0</v>
      </c>
      <c r="B455" s="58">
        <v>19722.19</v>
      </c>
    </row>
    <row r="456" ht="15.75" customHeight="1">
      <c r="A456" s="57">
        <v>43915.0</v>
      </c>
      <c r="B456" s="58">
        <v>21050.34</v>
      </c>
    </row>
    <row r="457" ht="15.75" customHeight="1">
      <c r="A457" s="57">
        <v>43916.0</v>
      </c>
      <c r="B457" s="58">
        <v>21468.38</v>
      </c>
    </row>
    <row r="458" ht="15.75" customHeight="1">
      <c r="A458" s="57">
        <v>43917.0</v>
      </c>
      <c r="B458" s="58">
        <v>21898.47</v>
      </c>
    </row>
    <row r="459" ht="15.75" customHeight="1">
      <c r="A459" s="57">
        <v>43920.0</v>
      </c>
      <c r="B459" s="58">
        <v>21678.22</v>
      </c>
    </row>
    <row r="460" ht="15.75" customHeight="1">
      <c r="A460" s="57">
        <v>43921.0</v>
      </c>
      <c r="B460" s="58">
        <v>22208.42</v>
      </c>
    </row>
    <row r="461" ht="15.75" customHeight="1">
      <c r="A461" s="57">
        <v>43922.0</v>
      </c>
      <c r="B461" s="58">
        <v>21227.38</v>
      </c>
    </row>
    <row r="462" ht="15.75" customHeight="1">
      <c r="A462" s="57">
        <v>43923.0</v>
      </c>
      <c r="B462" s="58">
        <v>20819.46</v>
      </c>
    </row>
    <row r="463" ht="15.75" customHeight="1">
      <c r="A463" s="57">
        <v>43924.0</v>
      </c>
      <c r="B463" s="58">
        <v>21285.93</v>
      </c>
    </row>
    <row r="464" ht="15.75" customHeight="1">
      <c r="A464" s="57">
        <v>43927.0</v>
      </c>
      <c r="B464" s="58">
        <v>21693.63</v>
      </c>
    </row>
    <row r="465" ht="15.75" customHeight="1">
      <c r="A465" s="57">
        <v>43928.0</v>
      </c>
      <c r="B465" s="58">
        <v>23537.44</v>
      </c>
    </row>
    <row r="466" ht="15.75" customHeight="1">
      <c r="A466" s="57">
        <v>43929.0</v>
      </c>
      <c r="B466" s="58">
        <v>22893.47</v>
      </c>
    </row>
    <row r="467" ht="15.75" customHeight="1">
      <c r="A467" s="57">
        <v>43930.0</v>
      </c>
      <c r="B467" s="58">
        <v>23690.66</v>
      </c>
    </row>
    <row r="468" ht="15.75" customHeight="1">
      <c r="A468" s="57">
        <v>43934.0</v>
      </c>
      <c r="B468" s="58">
        <v>23698.93</v>
      </c>
    </row>
    <row r="469" ht="15.75" customHeight="1">
      <c r="A469" s="57">
        <v>43935.0</v>
      </c>
      <c r="B469" s="58">
        <v>23690.57</v>
      </c>
    </row>
    <row r="470" ht="15.75" customHeight="1">
      <c r="A470" s="57">
        <v>43936.0</v>
      </c>
      <c r="B470" s="58">
        <v>23600.72</v>
      </c>
    </row>
    <row r="471" ht="15.75" customHeight="1">
      <c r="A471" s="57">
        <v>43937.0</v>
      </c>
      <c r="B471" s="58">
        <v>23543.66</v>
      </c>
    </row>
    <row r="472" ht="15.75" customHeight="1">
      <c r="A472" s="57">
        <v>43938.0</v>
      </c>
      <c r="B472" s="58">
        <v>23817.15</v>
      </c>
    </row>
    <row r="473" ht="15.75" customHeight="1">
      <c r="A473" s="57">
        <v>43941.0</v>
      </c>
      <c r="B473" s="58">
        <v>24095.1</v>
      </c>
    </row>
    <row r="474" ht="15.75" customHeight="1">
      <c r="A474" s="57">
        <v>43942.0</v>
      </c>
      <c r="B474" s="58">
        <v>23365.25</v>
      </c>
    </row>
    <row r="475" ht="15.75" customHeight="1">
      <c r="A475" s="57">
        <v>43943.0</v>
      </c>
      <c r="B475" s="58">
        <v>23437.34</v>
      </c>
    </row>
    <row r="476" ht="15.75" customHeight="1">
      <c r="A476" s="57">
        <v>43944.0</v>
      </c>
      <c r="B476" s="58">
        <v>23543.09</v>
      </c>
    </row>
    <row r="477" ht="15.75" customHeight="1">
      <c r="A477" s="57">
        <v>43945.0</v>
      </c>
      <c r="B477" s="58">
        <v>23628.24</v>
      </c>
    </row>
    <row r="478" ht="15.75" customHeight="1">
      <c r="A478" s="57">
        <v>43948.0</v>
      </c>
      <c r="B478" s="58">
        <v>23866.15</v>
      </c>
    </row>
    <row r="479" ht="15.75" customHeight="1">
      <c r="A479" s="57">
        <v>43949.0</v>
      </c>
      <c r="B479" s="58">
        <v>24357.17</v>
      </c>
    </row>
    <row r="480" ht="15.75" customHeight="1">
      <c r="A480" s="57">
        <v>43950.0</v>
      </c>
      <c r="B480" s="58">
        <v>24490.37</v>
      </c>
    </row>
    <row r="481" ht="15.75" customHeight="1">
      <c r="A481" s="57">
        <v>43951.0</v>
      </c>
      <c r="B481" s="58">
        <v>24585.57</v>
      </c>
    </row>
    <row r="482" ht="15.75" customHeight="1">
      <c r="A482" s="57">
        <v>43952.0</v>
      </c>
      <c r="B482" s="58">
        <v>24120.78</v>
      </c>
    </row>
    <row r="483" ht="15.75" customHeight="1">
      <c r="A483" s="57">
        <v>43955.0</v>
      </c>
      <c r="B483" s="58">
        <v>23581.55</v>
      </c>
    </row>
    <row r="484" ht="15.75" customHeight="1">
      <c r="A484" s="57">
        <v>43956.0</v>
      </c>
      <c r="B484" s="58">
        <v>23958.88</v>
      </c>
    </row>
    <row r="485" ht="15.75" customHeight="1">
      <c r="A485" s="57">
        <v>43957.0</v>
      </c>
      <c r="B485" s="58">
        <v>23978.88</v>
      </c>
    </row>
    <row r="486" ht="15.75" customHeight="1">
      <c r="A486" s="57">
        <v>43958.0</v>
      </c>
      <c r="B486" s="58">
        <v>23837.21</v>
      </c>
    </row>
    <row r="487" ht="15.75" customHeight="1">
      <c r="A487" s="57">
        <v>43959.0</v>
      </c>
      <c r="B487" s="58">
        <v>24107.82</v>
      </c>
    </row>
    <row r="488" ht="15.75" customHeight="1">
      <c r="A488" s="57">
        <v>43962.0</v>
      </c>
      <c r="B488" s="58">
        <v>24256.45</v>
      </c>
    </row>
    <row r="489" ht="15.75" customHeight="1">
      <c r="A489" s="57">
        <v>43963.0</v>
      </c>
      <c r="B489" s="58">
        <v>24292.84</v>
      </c>
    </row>
    <row r="490" ht="15.75" customHeight="1">
      <c r="A490" s="57">
        <v>43964.0</v>
      </c>
      <c r="B490" s="58">
        <v>23702.16</v>
      </c>
    </row>
    <row r="491" ht="15.75" customHeight="1">
      <c r="A491" s="57">
        <v>43965.0</v>
      </c>
      <c r="B491" s="58">
        <v>23049.06</v>
      </c>
    </row>
    <row r="492" ht="15.75" customHeight="1">
      <c r="A492" s="57">
        <v>43966.0</v>
      </c>
      <c r="B492" s="58">
        <v>23454.83</v>
      </c>
    </row>
    <row r="493" ht="15.75" customHeight="1">
      <c r="A493" s="57">
        <v>43969.0</v>
      </c>
      <c r="B493" s="58">
        <v>24059.98</v>
      </c>
    </row>
    <row r="494" ht="15.75" customHeight="1">
      <c r="A494" s="57">
        <v>43970.0</v>
      </c>
      <c r="B494" s="58">
        <v>24577.48</v>
      </c>
    </row>
    <row r="495" ht="15.75" customHeight="1">
      <c r="A495" s="57">
        <v>43971.0</v>
      </c>
      <c r="B495" s="58">
        <v>24455.94</v>
      </c>
    </row>
    <row r="496" ht="15.75" customHeight="1">
      <c r="A496" s="57">
        <v>43972.0</v>
      </c>
      <c r="B496" s="58">
        <v>24564.27</v>
      </c>
    </row>
    <row r="497" ht="15.75" customHeight="1">
      <c r="A497" s="57">
        <v>43973.0</v>
      </c>
      <c r="B497" s="58">
        <v>24461.98</v>
      </c>
    </row>
    <row r="498" ht="15.75" customHeight="1">
      <c r="A498" s="57">
        <v>43977.0</v>
      </c>
      <c r="B498" s="58">
        <v>24781.84</v>
      </c>
    </row>
    <row r="499" ht="15.75" customHeight="1">
      <c r="A499" s="57">
        <v>43978.0</v>
      </c>
      <c r="B499" s="58">
        <v>25298.63</v>
      </c>
    </row>
    <row r="500" ht="15.75" customHeight="1">
      <c r="A500" s="57">
        <v>43979.0</v>
      </c>
      <c r="B500" s="58">
        <v>25697.36</v>
      </c>
    </row>
    <row r="501" ht="15.75" customHeight="1">
      <c r="A501" s="57">
        <v>43980.0</v>
      </c>
      <c r="B501" s="58">
        <v>25324.15</v>
      </c>
    </row>
    <row r="502" ht="15.75" customHeight="1">
      <c r="A502" s="57">
        <v>43983.0</v>
      </c>
      <c r="B502" s="58">
        <v>25342.99</v>
      </c>
    </row>
    <row r="503" ht="15.75" customHeight="1">
      <c r="A503" s="57">
        <v>43984.0</v>
      </c>
      <c r="B503" s="58">
        <v>25582.52</v>
      </c>
    </row>
    <row r="504" ht="15.75" customHeight="1">
      <c r="A504" s="57">
        <v>43985.0</v>
      </c>
      <c r="B504" s="58">
        <v>25906.88</v>
      </c>
    </row>
    <row r="505" ht="15.75" customHeight="1">
      <c r="A505" s="57">
        <v>43986.0</v>
      </c>
      <c r="B505" s="58">
        <v>26226.49</v>
      </c>
    </row>
    <row r="506" ht="15.75" customHeight="1">
      <c r="A506" s="57">
        <v>43987.0</v>
      </c>
      <c r="B506" s="58">
        <v>27087.55</v>
      </c>
    </row>
    <row r="507" ht="15.75" customHeight="1">
      <c r="A507" s="57">
        <v>43990.0</v>
      </c>
      <c r="B507" s="58">
        <v>27232.93</v>
      </c>
    </row>
    <row r="508" ht="15.75" customHeight="1">
      <c r="A508" s="57">
        <v>43991.0</v>
      </c>
      <c r="B508" s="58">
        <v>27447.37</v>
      </c>
    </row>
    <row r="509" ht="15.75" customHeight="1">
      <c r="A509" s="57">
        <v>43992.0</v>
      </c>
      <c r="B509" s="58">
        <v>27251.89</v>
      </c>
    </row>
    <row r="510" ht="15.75" customHeight="1">
      <c r="A510" s="57">
        <v>43993.0</v>
      </c>
      <c r="B510" s="58">
        <v>26282.51</v>
      </c>
    </row>
    <row r="511" ht="15.75" customHeight="1">
      <c r="A511" s="57">
        <v>43994.0</v>
      </c>
      <c r="B511" s="58">
        <v>25659.42</v>
      </c>
    </row>
    <row r="512" ht="15.75" customHeight="1">
      <c r="A512" s="57">
        <v>43997.0</v>
      </c>
      <c r="B512" s="58">
        <v>25270.39</v>
      </c>
    </row>
    <row r="513" ht="15.75" customHeight="1">
      <c r="A513" s="57">
        <v>43998.0</v>
      </c>
      <c r="B513" s="58">
        <v>26326.68</v>
      </c>
    </row>
    <row r="514" ht="15.75" customHeight="1">
      <c r="A514" s="57">
        <v>43999.0</v>
      </c>
      <c r="B514" s="58">
        <v>26330.52</v>
      </c>
    </row>
    <row r="515" ht="15.75" customHeight="1">
      <c r="A515" s="57">
        <v>44000.0</v>
      </c>
      <c r="B515" s="58">
        <v>26016.45</v>
      </c>
    </row>
    <row r="516" ht="15.75" customHeight="1">
      <c r="A516" s="57">
        <v>44001.0</v>
      </c>
      <c r="B516" s="58">
        <v>26213.1</v>
      </c>
    </row>
    <row r="517" ht="15.75" customHeight="1">
      <c r="A517" s="57">
        <v>44004.0</v>
      </c>
      <c r="B517" s="58">
        <v>26213.1</v>
      </c>
    </row>
    <row r="518" ht="15.75" customHeight="1">
      <c r="A518" s="57">
        <v>44005.0</v>
      </c>
      <c r="B518" s="58">
        <v>26159.39</v>
      </c>
    </row>
    <row r="519" ht="15.75" customHeight="1">
      <c r="A519" s="57">
        <v>44006.0</v>
      </c>
      <c r="B519" s="58">
        <v>25992.96</v>
      </c>
    </row>
    <row r="520" ht="15.75" customHeight="1">
      <c r="A520" s="57">
        <v>44007.0</v>
      </c>
      <c r="B520" s="58">
        <v>25365.22</v>
      </c>
    </row>
    <row r="521" ht="15.75" customHeight="1">
      <c r="A521" s="57">
        <v>44008.0</v>
      </c>
      <c r="B521" s="58">
        <v>25641.69</v>
      </c>
    </row>
    <row r="522" ht="15.75" customHeight="1">
      <c r="A522" s="57">
        <v>44011.0</v>
      </c>
      <c r="B522" s="58">
        <v>25152.45</v>
      </c>
    </row>
    <row r="523" ht="15.75" customHeight="1">
      <c r="A523" s="57">
        <v>44012.0</v>
      </c>
      <c r="B523" s="58">
        <v>25512.43</v>
      </c>
    </row>
    <row r="524" ht="15.75" customHeight="1">
      <c r="A524" s="57">
        <v>44013.0</v>
      </c>
      <c r="B524" s="58">
        <v>25879.38</v>
      </c>
    </row>
    <row r="525" ht="15.75" customHeight="1">
      <c r="A525" s="57">
        <v>44014.0</v>
      </c>
      <c r="B525" s="58">
        <v>25936.45</v>
      </c>
    </row>
    <row r="526" ht="15.75" customHeight="1">
      <c r="A526" s="57">
        <v>44018.0</v>
      </c>
      <c r="B526" s="58">
        <v>25996.08</v>
      </c>
    </row>
    <row r="527" ht="15.75" customHeight="1">
      <c r="A527" s="57">
        <v>44019.0</v>
      </c>
      <c r="B527" s="58">
        <v>25996.08</v>
      </c>
    </row>
    <row r="528" ht="15.75" customHeight="1">
      <c r="A528" s="57">
        <v>44020.0</v>
      </c>
      <c r="B528" s="58">
        <v>25950.06</v>
      </c>
    </row>
    <row r="529" ht="15.75" customHeight="1">
      <c r="A529" s="57">
        <v>44021.0</v>
      </c>
      <c r="B529" s="58">
        <v>26094.92</v>
      </c>
    </row>
    <row r="530" ht="15.75" customHeight="1">
      <c r="A530" s="57">
        <v>44022.0</v>
      </c>
      <c r="B530" s="58">
        <v>25690.35</v>
      </c>
    </row>
    <row r="531" ht="15.75" customHeight="1">
      <c r="A531" s="57">
        <v>44025.0</v>
      </c>
      <c r="B531" s="58">
        <v>26225.07</v>
      </c>
    </row>
    <row r="532" ht="15.75" customHeight="1">
      <c r="A532" s="57">
        <v>44026.0</v>
      </c>
      <c r="B532" s="58">
        <v>26044.17</v>
      </c>
    </row>
    <row r="533" ht="15.75" customHeight="1">
      <c r="A533" s="57">
        <v>44027.0</v>
      </c>
      <c r="B533" s="58">
        <v>27009.81</v>
      </c>
    </row>
    <row r="534" ht="15.75" customHeight="1">
      <c r="A534" s="57">
        <v>44028.0</v>
      </c>
      <c r="B534" s="58">
        <v>26746.57</v>
      </c>
    </row>
    <row r="535" ht="15.75" customHeight="1">
      <c r="A535" s="57">
        <v>44029.0</v>
      </c>
      <c r="B535" s="58">
        <v>26774.62</v>
      </c>
    </row>
    <row r="536" ht="15.75" customHeight="1">
      <c r="A536" s="57">
        <v>44032.0</v>
      </c>
      <c r="B536" s="58">
        <v>26660.29</v>
      </c>
    </row>
    <row r="537" ht="15.75" customHeight="1">
      <c r="A537" s="57">
        <v>44033.0</v>
      </c>
      <c r="B537" s="58">
        <v>26833.14</v>
      </c>
    </row>
    <row r="538" ht="15.75" customHeight="1">
      <c r="A538" s="57">
        <v>44034.0</v>
      </c>
      <c r="B538" s="58">
        <v>26824.56</v>
      </c>
    </row>
    <row r="539" ht="15.75" customHeight="1">
      <c r="A539" s="57">
        <v>44035.0</v>
      </c>
      <c r="B539" s="58">
        <v>26955.97</v>
      </c>
    </row>
    <row r="540" ht="15.75" customHeight="1">
      <c r="A540" s="57">
        <v>44036.0</v>
      </c>
      <c r="B540" s="58">
        <v>26533.41</v>
      </c>
    </row>
    <row r="541" ht="15.75" customHeight="1">
      <c r="A541" s="57">
        <v>44039.0</v>
      </c>
      <c r="B541" s="58">
        <v>26447.67</v>
      </c>
    </row>
    <row r="542" ht="15.75" customHeight="1">
      <c r="A542" s="57">
        <v>44040.0</v>
      </c>
      <c r="B542" s="58">
        <v>26529.45</v>
      </c>
    </row>
    <row r="543" ht="15.75" customHeight="1">
      <c r="A543" s="57">
        <v>44041.0</v>
      </c>
      <c r="B543" s="58">
        <v>26388.44</v>
      </c>
    </row>
    <row r="544" ht="15.75" customHeight="1">
      <c r="A544" s="57">
        <v>44042.0</v>
      </c>
      <c r="B544" s="58">
        <v>26367.42</v>
      </c>
    </row>
    <row r="545" ht="15.75" customHeight="1">
      <c r="A545" s="57">
        <v>44043.0</v>
      </c>
      <c r="B545" s="58">
        <v>26409.33</v>
      </c>
    </row>
    <row r="546" ht="15.75" customHeight="1">
      <c r="A546" s="57">
        <v>44046.0</v>
      </c>
      <c r="B546" s="58">
        <v>26542.32</v>
      </c>
    </row>
    <row r="547" ht="15.75" customHeight="1">
      <c r="A547" s="57">
        <v>44047.0</v>
      </c>
      <c r="B547" s="58">
        <v>26664.61</v>
      </c>
    </row>
    <row r="548" ht="15.75" customHeight="1">
      <c r="A548" s="57">
        <v>44048.0</v>
      </c>
      <c r="B548" s="58">
        <v>26924.78</v>
      </c>
    </row>
    <row r="549" ht="15.75" customHeight="1">
      <c r="A549" s="57">
        <v>44049.0</v>
      </c>
      <c r="B549" s="58">
        <v>27170.82</v>
      </c>
    </row>
    <row r="550" ht="15.75" customHeight="1">
      <c r="A550" s="57">
        <v>44050.0</v>
      </c>
      <c r="B550" s="58">
        <v>27321.68</v>
      </c>
    </row>
    <row r="551" ht="15.75" customHeight="1">
      <c r="A551" s="57">
        <v>44053.0</v>
      </c>
      <c r="B551" s="58">
        <v>27488.21</v>
      </c>
    </row>
    <row r="552" ht="15.75" customHeight="1">
      <c r="A552" s="57">
        <v>44054.0</v>
      </c>
      <c r="B552" s="58">
        <v>27961.64</v>
      </c>
    </row>
    <row r="553" ht="15.75" customHeight="1">
      <c r="A553" s="57">
        <v>44055.0</v>
      </c>
      <c r="B553" s="58">
        <v>27860.24</v>
      </c>
    </row>
    <row r="554" ht="15.75" customHeight="1">
      <c r="A554" s="57">
        <v>44056.0</v>
      </c>
      <c r="B554" s="58">
        <v>27922.51</v>
      </c>
    </row>
    <row r="555" ht="15.75" customHeight="1">
      <c r="A555" s="57">
        <v>44057.0</v>
      </c>
      <c r="B555" s="58">
        <v>27828.93</v>
      </c>
    </row>
    <row r="556" ht="15.75" customHeight="1">
      <c r="A556" s="57">
        <v>44060.0</v>
      </c>
      <c r="B556" s="58">
        <v>27970.05</v>
      </c>
    </row>
    <row r="557" ht="15.75" customHeight="1">
      <c r="A557" s="57">
        <v>44061.0</v>
      </c>
      <c r="B557" s="58">
        <v>27853.48</v>
      </c>
    </row>
    <row r="558" ht="15.75" customHeight="1">
      <c r="A558" s="57">
        <v>44062.0</v>
      </c>
      <c r="B558" s="58">
        <v>27811.26</v>
      </c>
    </row>
    <row r="559" ht="15.75" customHeight="1">
      <c r="A559" s="57">
        <v>44063.0</v>
      </c>
      <c r="B559" s="58">
        <v>27622.68</v>
      </c>
    </row>
    <row r="560" ht="15.75" customHeight="1">
      <c r="A560" s="57">
        <v>44064.0</v>
      </c>
      <c r="B560" s="58">
        <v>27758.13</v>
      </c>
    </row>
    <row r="561" ht="15.75" customHeight="1">
      <c r="A561" s="57">
        <v>44067.0</v>
      </c>
      <c r="B561" s="58">
        <v>28077.58</v>
      </c>
    </row>
    <row r="562" ht="15.75" customHeight="1">
      <c r="A562" s="57">
        <v>44068.0</v>
      </c>
      <c r="B562" s="58">
        <v>28347.42</v>
      </c>
    </row>
    <row r="563" ht="15.75" customHeight="1">
      <c r="A563" s="57">
        <v>44069.0</v>
      </c>
      <c r="B563" s="58">
        <v>28257.88</v>
      </c>
    </row>
    <row r="564" ht="15.75" customHeight="1">
      <c r="A564" s="57">
        <v>44070.0</v>
      </c>
      <c r="B564" s="58">
        <v>28384.07</v>
      </c>
    </row>
    <row r="565" ht="15.75" customHeight="1">
      <c r="A565" s="57">
        <v>44071.0</v>
      </c>
      <c r="B565" s="58">
        <v>28601.29</v>
      </c>
    </row>
    <row r="566" ht="15.75" customHeight="1">
      <c r="A566" s="57">
        <v>44074.0</v>
      </c>
      <c r="B566" s="58">
        <v>28643.66</v>
      </c>
    </row>
    <row r="567" ht="15.75" customHeight="1">
      <c r="A567" s="57">
        <v>44075.0</v>
      </c>
      <c r="B567" s="58">
        <v>28439.61</v>
      </c>
    </row>
    <row r="568" ht="15.75" customHeight="1">
      <c r="A568" s="57">
        <v>44076.0</v>
      </c>
      <c r="B568" s="58">
        <v>28736.79</v>
      </c>
    </row>
    <row r="569" ht="15.75" customHeight="1">
      <c r="A569" s="57">
        <v>44077.0</v>
      </c>
      <c r="B569" s="58">
        <v>29090.7</v>
      </c>
    </row>
    <row r="570" ht="15.75" customHeight="1">
      <c r="A570" s="57">
        <v>44078.0</v>
      </c>
      <c r="B570" s="58">
        <v>28341.05</v>
      </c>
    </row>
    <row r="571" ht="15.75" customHeight="1">
      <c r="A571" s="57">
        <v>44082.0</v>
      </c>
      <c r="B571" s="58">
        <v>27925.23</v>
      </c>
    </row>
    <row r="572" ht="15.75" customHeight="1">
      <c r="A572" s="57">
        <v>44083.0</v>
      </c>
      <c r="B572" s="58">
        <v>27711.71</v>
      </c>
    </row>
    <row r="573" ht="15.75" customHeight="1">
      <c r="A573" s="57">
        <v>44084.0</v>
      </c>
      <c r="B573" s="58">
        <v>27711.71</v>
      </c>
    </row>
    <row r="574" ht="15.75" customHeight="1">
      <c r="A574" s="57">
        <v>44085.0</v>
      </c>
      <c r="B574" s="58">
        <v>27613.86</v>
      </c>
    </row>
    <row r="575" ht="15.75" customHeight="1">
      <c r="A575" s="57">
        <v>44088.0</v>
      </c>
      <c r="B575" s="58">
        <v>27718.74</v>
      </c>
    </row>
    <row r="576" ht="15.75" customHeight="1">
      <c r="A576" s="57">
        <v>44089.0</v>
      </c>
      <c r="B576" s="58">
        <v>28139.76</v>
      </c>
    </row>
    <row r="577" ht="15.75" customHeight="1">
      <c r="A577" s="57">
        <v>44090.0</v>
      </c>
      <c r="B577" s="58">
        <v>28031.69</v>
      </c>
    </row>
    <row r="578" ht="15.75" customHeight="1">
      <c r="A578" s="57">
        <v>44091.0</v>
      </c>
      <c r="B578" s="58">
        <v>27834.18</v>
      </c>
    </row>
    <row r="579" ht="15.75" customHeight="1">
      <c r="A579" s="57">
        <v>44092.0</v>
      </c>
      <c r="B579" s="58">
        <v>27864.87</v>
      </c>
    </row>
    <row r="580" ht="15.75" customHeight="1">
      <c r="A580" s="57">
        <v>44095.0</v>
      </c>
      <c r="B580" s="58">
        <v>27484.71</v>
      </c>
    </row>
    <row r="581" ht="15.75" customHeight="1">
      <c r="A581" s="57">
        <v>44096.0</v>
      </c>
      <c r="B581" s="58">
        <v>27170.34</v>
      </c>
    </row>
    <row r="582" ht="15.75" customHeight="1">
      <c r="A582" s="57">
        <v>44097.0</v>
      </c>
      <c r="B582" s="58">
        <v>27413.6</v>
      </c>
    </row>
    <row r="583" ht="15.75" customHeight="1">
      <c r="A583" s="57">
        <v>44098.0</v>
      </c>
      <c r="B583" s="58">
        <v>26716.09</v>
      </c>
    </row>
    <row r="584" ht="15.75" customHeight="1">
      <c r="A584" s="57">
        <v>44099.0</v>
      </c>
      <c r="B584" s="58">
        <v>26694.51</v>
      </c>
    </row>
    <row r="585" ht="15.75" customHeight="1">
      <c r="A585" s="57">
        <v>44102.0</v>
      </c>
      <c r="B585" s="58">
        <v>27362.14</v>
      </c>
    </row>
    <row r="586" ht="15.75" customHeight="1">
      <c r="A586" s="57">
        <v>44103.0</v>
      </c>
      <c r="B586" s="58">
        <v>27560.24</v>
      </c>
    </row>
    <row r="587" ht="15.75" customHeight="1">
      <c r="A587" s="57">
        <v>44104.0</v>
      </c>
      <c r="B587" s="58">
        <v>27514.64</v>
      </c>
    </row>
    <row r="588" ht="15.75" customHeight="1">
      <c r="A588" s="57">
        <v>44105.0</v>
      </c>
      <c r="B588" s="58">
        <v>27940.63</v>
      </c>
    </row>
    <row r="589" ht="15.75" customHeight="1">
      <c r="A589" s="57">
        <v>44106.0</v>
      </c>
      <c r="B589" s="58">
        <v>27536.39</v>
      </c>
    </row>
    <row r="590" ht="15.75" customHeight="1">
      <c r="A590" s="57">
        <v>44109.0</v>
      </c>
      <c r="B590" s="58">
        <v>27825.42</v>
      </c>
    </row>
    <row r="591" ht="15.75" customHeight="1">
      <c r="A591" s="57">
        <v>44110.0</v>
      </c>
      <c r="B591" s="58">
        <v>28214.24</v>
      </c>
    </row>
    <row r="592" ht="15.75" customHeight="1">
      <c r="A592" s="57">
        <v>44111.0</v>
      </c>
      <c r="B592" s="58">
        <v>27971.36</v>
      </c>
    </row>
    <row r="593" ht="15.75" customHeight="1">
      <c r="A593" s="57">
        <v>44112.0</v>
      </c>
      <c r="B593" s="58">
        <v>28348.86</v>
      </c>
    </row>
    <row r="594" ht="15.75" customHeight="1">
      <c r="A594" s="57">
        <v>44113.0</v>
      </c>
      <c r="B594" s="58">
        <v>28533.61</v>
      </c>
    </row>
    <row r="595" ht="15.75" customHeight="1">
      <c r="A595" s="57">
        <v>44116.0</v>
      </c>
      <c r="B595" s="58">
        <v>28671.12</v>
      </c>
    </row>
    <row r="596" ht="15.75" customHeight="1">
      <c r="A596" s="57">
        <v>44117.0</v>
      </c>
      <c r="B596" s="58">
        <v>28764.95</v>
      </c>
    </row>
    <row r="597" ht="15.75" customHeight="1">
      <c r="A597" s="57">
        <v>44118.0</v>
      </c>
      <c r="B597" s="58">
        <v>28731.3</v>
      </c>
    </row>
    <row r="598" ht="15.75" customHeight="1">
      <c r="A598" s="57">
        <v>44119.0</v>
      </c>
      <c r="B598" s="58">
        <v>28323.4</v>
      </c>
    </row>
    <row r="599" ht="15.75" customHeight="1">
      <c r="A599" s="57">
        <v>44120.0</v>
      </c>
      <c r="B599" s="58">
        <v>28570.72</v>
      </c>
    </row>
    <row r="600" ht="15.75" customHeight="1">
      <c r="A600" s="57">
        <v>44123.0</v>
      </c>
      <c r="B600" s="58">
        <v>28633.55</v>
      </c>
    </row>
    <row r="601" ht="15.75" customHeight="1">
      <c r="A601" s="57">
        <v>44124.0</v>
      </c>
      <c r="B601" s="58">
        <v>28245.85</v>
      </c>
    </row>
    <row r="602" ht="15.75" customHeight="1">
      <c r="A602" s="57">
        <v>44125.0</v>
      </c>
      <c r="B602" s="58">
        <v>28270.66</v>
      </c>
    </row>
    <row r="603" ht="15.75" customHeight="1">
      <c r="A603" s="57">
        <v>44126.0</v>
      </c>
      <c r="B603" s="58">
        <v>28197.42</v>
      </c>
    </row>
    <row r="604" ht="15.75" customHeight="1">
      <c r="A604" s="57">
        <v>44127.0</v>
      </c>
      <c r="B604" s="58">
        <v>28409.65</v>
      </c>
    </row>
    <row r="605" ht="15.75" customHeight="1">
      <c r="A605" s="57">
        <v>44130.0</v>
      </c>
      <c r="B605" s="58">
        <v>28185.82</v>
      </c>
    </row>
    <row r="606" ht="15.75" customHeight="1">
      <c r="A606" s="57">
        <v>44131.0</v>
      </c>
      <c r="B606" s="58">
        <v>27651.18</v>
      </c>
    </row>
    <row r="607" ht="15.75" customHeight="1">
      <c r="A607" s="57">
        <v>44132.0</v>
      </c>
      <c r="B607" s="58">
        <v>27102.14</v>
      </c>
    </row>
    <row r="608" ht="15.75" customHeight="1">
      <c r="A608" s="57">
        <v>44133.0</v>
      </c>
      <c r="B608" s="58">
        <v>26480.98</v>
      </c>
    </row>
    <row r="609" ht="15.75" customHeight="1">
      <c r="A609" s="57">
        <v>44134.0</v>
      </c>
      <c r="B609" s="58">
        <v>26572.27</v>
      </c>
    </row>
    <row r="610" ht="15.75" customHeight="1">
      <c r="A610" s="57">
        <v>44137.0</v>
      </c>
      <c r="B610" s="58">
        <v>26691.28</v>
      </c>
    </row>
    <row r="611" ht="15.75" customHeight="1">
      <c r="A611" s="57">
        <v>44138.0</v>
      </c>
      <c r="B611" s="58">
        <v>27138.69</v>
      </c>
    </row>
    <row r="612" ht="15.75" customHeight="1">
      <c r="A612" s="57">
        <v>44139.0</v>
      </c>
      <c r="B612" s="58">
        <v>27512.83</v>
      </c>
    </row>
    <row r="613" ht="15.75" customHeight="1">
      <c r="A613" s="57">
        <v>44140.0</v>
      </c>
      <c r="B613" s="58">
        <v>28083.37</v>
      </c>
    </row>
    <row r="614" ht="15.75" customHeight="1">
      <c r="A614" s="57">
        <v>44141.0</v>
      </c>
      <c r="B614" s="58">
        <v>28399.13</v>
      </c>
    </row>
    <row r="615" ht="15.75" customHeight="1">
      <c r="A615" s="57">
        <v>44144.0</v>
      </c>
      <c r="B615" s="58">
        <v>29467.9</v>
      </c>
    </row>
    <row r="616" ht="15.75" customHeight="1">
      <c r="A616" s="57">
        <v>44145.0</v>
      </c>
      <c r="B616" s="58">
        <v>29254.17</v>
      </c>
    </row>
    <row r="617" ht="15.75" customHeight="1">
      <c r="A617" s="57">
        <v>44146.0</v>
      </c>
      <c r="B617" s="58">
        <v>29524.35</v>
      </c>
    </row>
    <row r="618" ht="15.75" customHeight="1">
      <c r="A618" s="57">
        <v>44147.0</v>
      </c>
      <c r="B618" s="58">
        <v>29231.91</v>
      </c>
    </row>
    <row r="619" ht="15.75" customHeight="1">
      <c r="A619" s="57">
        <v>44148.0</v>
      </c>
      <c r="B619" s="58">
        <v>29203.9</v>
      </c>
    </row>
    <row r="620" ht="15.75" customHeight="1">
      <c r="A620" s="57">
        <v>44151.0</v>
      </c>
      <c r="B620" s="58">
        <v>29672.36</v>
      </c>
    </row>
    <row r="621" ht="15.75" customHeight="1">
      <c r="A621" s="57">
        <v>44152.0</v>
      </c>
      <c r="B621" s="58">
        <v>29800.15</v>
      </c>
    </row>
    <row r="622" ht="15.75" customHeight="1">
      <c r="A622" s="57">
        <v>44153.0</v>
      </c>
      <c r="B622" s="58">
        <v>29875.4</v>
      </c>
    </row>
    <row r="623" ht="15.75" customHeight="1">
      <c r="A623" s="57">
        <v>44154.0</v>
      </c>
      <c r="B623" s="58">
        <v>29370.92</v>
      </c>
    </row>
    <row r="624" ht="15.75" customHeight="1">
      <c r="A624" s="57">
        <v>44155.0</v>
      </c>
      <c r="B624" s="58">
        <v>29437.57</v>
      </c>
    </row>
    <row r="625" ht="15.75" customHeight="1">
      <c r="A625" s="57">
        <v>44158.0</v>
      </c>
      <c r="B625" s="58">
        <v>29332.82</v>
      </c>
    </row>
    <row r="626" ht="15.75" customHeight="1">
      <c r="A626" s="57">
        <v>44159.0</v>
      </c>
      <c r="B626" s="58">
        <v>29746.11</v>
      </c>
    </row>
    <row r="627" ht="15.75" customHeight="1">
      <c r="A627" s="57">
        <v>44160.0</v>
      </c>
      <c r="B627" s="58">
        <v>30058.87</v>
      </c>
    </row>
    <row r="628" ht="15.75" customHeight="1">
      <c r="A628" s="57">
        <v>44162.0</v>
      </c>
      <c r="B628" s="58">
        <v>29911.33</v>
      </c>
    </row>
    <row r="629" ht="15.75" customHeight="1">
      <c r="A629" s="57">
        <v>44165.0</v>
      </c>
      <c r="B629" s="58">
        <v>29854.51</v>
      </c>
    </row>
    <row r="630" ht="15.75" customHeight="1">
      <c r="A630" s="57">
        <v>44166.0</v>
      </c>
      <c r="B630" s="58">
        <v>29797.5</v>
      </c>
    </row>
    <row r="631" ht="15.75" customHeight="1">
      <c r="A631" s="57">
        <v>44167.0</v>
      </c>
      <c r="B631" s="58">
        <v>29695.09</v>
      </c>
    </row>
    <row r="632" ht="15.75" customHeight="1">
      <c r="A632" s="57">
        <v>44168.0</v>
      </c>
      <c r="B632" s="58">
        <v>29920.83</v>
      </c>
    </row>
    <row r="633" ht="15.75" customHeight="1">
      <c r="A633" s="57">
        <v>44169.0</v>
      </c>
      <c r="B633" s="58">
        <v>29989.56</v>
      </c>
    </row>
    <row r="634" ht="15.75" customHeight="1">
      <c r="A634" s="57">
        <v>44172.0</v>
      </c>
      <c r="B634" s="58">
        <v>30233.03</v>
      </c>
    </row>
    <row r="635" ht="15.75" customHeight="1">
      <c r="A635" s="57">
        <v>44173.0</v>
      </c>
      <c r="B635" s="58">
        <v>29997.95</v>
      </c>
    </row>
    <row r="636" ht="15.75" customHeight="1">
      <c r="A636" s="57">
        <v>44174.0</v>
      </c>
      <c r="B636" s="58">
        <v>30229.81</v>
      </c>
    </row>
    <row r="637" ht="15.75" customHeight="1">
      <c r="A637" s="57">
        <v>44175.0</v>
      </c>
      <c r="B637" s="58">
        <v>30032.55</v>
      </c>
    </row>
    <row r="638" ht="15.75" customHeight="1">
      <c r="A638" s="57">
        <v>44176.0</v>
      </c>
      <c r="B638" s="58">
        <v>29988.21</v>
      </c>
    </row>
    <row r="639" ht="15.75" customHeight="1">
      <c r="A639" s="57">
        <v>44179.0</v>
      </c>
      <c r="B639" s="58">
        <v>30123.91</v>
      </c>
    </row>
    <row r="640" ht="15.75" customHeight="1">
      <c r="A640" s="57">
        <v>44180.0</v>
      </c>
      <c r="B640" s="58">
        <v>29919.09</v>
      </c>
    </row>
    <row r="641" ht="15.75" customHeight="1">
      <c r="A641" s="57">
        <v>44181.0</v>
      </c>
      <c r="B641" s="58">
        <v>30191.38</v>
      </c>
    </row>
    <row r="642" ht="15.75" customHeight="1">
      <c r="A642" s="57">
        <v>44182.0</v>
      </c>
      <c r="B642" s="58">
        <v>30216.0</v>
      </c>
    </row>
    <row r="643" ht="15.75" customHeight="1">
      <c r="A643" s="57">
        <v>44183.0</v>
      </c>
      <c r="B643" s="58">
        <v>30314.26</v>
      </c>
    </row>
    <row r="644" ht="15.75" customHeight="1">
      <c r="A644" s="57">
        <v>44186.0</v>
      </c>
      <c r="B644" s="58">
        <v>30159.0</v>
      </c>
    </row>
    <row r="645" ht="15.75" customHeight="1">
      <c r="A645" s="57">
        <v>44187.0</v>
      </c>
      <c r="B645" s="58">
        <v>30200.2</v>
      </c>
    </row>
    <row r="646" ht="15.75" customHeight="1">
      <c r="A646" s="57">
        <v>44188.0</v>
      </c>
      <c r="B646" s="58">
        <v>30046.73</v>
      </c>
    </row>
    <row r="647" ht="15.75" customHeight="1">
      <c r="A647" s="57">
        <v>44189.0</v>
      </c>
      <c r="B647" s="58">
        <v>30155.92</v>
      </c>
    </row>
    <row r="648" ht="15.75" customHeight="1">
      <c r="A648" s="57">
        <v>44193.0</v>
      </c>
      <c r="B648" s="58">
        <v>30283.23</v>
      </c>
    </row>
    <row r="649" ht="15.75" customHeight="1">
      <c r="A649" s="57">
        <v>44194.0</v>
      </c>
      <c r="B649" s="58">
        <v>30492.07</v>
      </c>
    </row>
    <row r="650" ht="15.75" customHeight="1">
      <c r="A650" s="57">
        <v>44195.0</v>
      </c>
      <c r="B650" s="58">
        <v>30415.09</v>
      </c>
    </row>
    <row r="651" ht="15.75" customHeight="1">
      <c r="A651" s="57">
        <v>44196.0</v>
      </c>
      <c r="B651" s="58">
        <v>30417.64</v>
      </c>
    </row>
    <row r="652" ht="15.75" customHeight="1">
      <c r="A652" s="57">
        <v>44200.0</v>
      </c>
      <c r="B652" s="58">
        <v>30627.47</v>
      </c>
    </row>
    <row r="653" ht="15.75" customHeight="1">
      <c r="A653" s="57">
        <v>44201.0</v>
      </c>
      <c r="B653" s="58">
        <v>30204.25</v>
      </c>
    </row>
    <row r="654" ht="15.75" customHeight="1">
      <c r="A654" s="57">
        <v>44202.0</v>
      </c>
      <c r="B654" s="58">
        <v>30362.78</v>
      </c>
    </row>
    <row r="655" ht="15.75" customHeight="1">
      <c r="A655" s="57">
        <v>44203.0</v>
      </c>
      <c r="B655" s="58">
        <v>30901.18</v>
      </c>
    </row>
    <row r="656" ht="15.75" customHeight="1">
      <c r="A656" s="57">
        <v>44204.0</v>
      </c>
      <c r="B656" s="58">
        <v>31069.58</v>
      </c>
    </row>
    <row r="657" ht="15.75" customHeight="1">
      <c r="A657" s="57">
        <v>44207.0</v>
      </c>
      <c r="B657" s="58">
        <v>31015.37</v>
      </c>
    </row>
    <row r="658" ht="15.75" customHeight="1">
      <c r="A658" s="57">
        <v>44208.0</v>
      </c>
      <c r="B658" s="58">
        <v>31015.01</v>
      </c>
    </row>
    <row r="659" ht="15.75" customHeight="1">
      <c r="A659" s="57">
        <v>44209.0</v>
      </c>
      <c r="B659" s="58">
        <v>31084.88</v>
      </c>
    </row>
    <row r="660" ht="15.75" customHeight="1">
      <c r="A660" s="57">
        <v>44210.0</v>
      </c>
      <c r="B660" s="58">
        <v>31085.67</v>
      </c>
    </row>
    <row r="661" ht="15.75" customHeight="1">
      <c r="A661" s="57">
        <v>44211.0</v>
      </c>
      <c r="B661" s="58">
        <v>30926.77</v>
      </c>
    </row>
    <row r="662" ht="15.75" customHeight="1">
      <c r="A662" s="57">
        <v>44215.0</v>
      </c>
      <c r="B662" s="58">
        <v>30887.42</v>
      </c>
    </row>
    <row r="663" ht="15.75" customHeight="1">
      <c r="A663" s="57">
        <v>44216.0</v>
      </c>
      <c r="B663" s="58">
        <v>31017.54</v>
      </c>
    </row>
    <row r="664" ht="15.75" customHeight="1">
      <c r="A664" s="57">
        <v>44217.0</v>
      </c>
      <c r="B664" s="58">
        <v>31198.01</v>
      </c>
    </row>
    <row r="665" ht="15.75" customHeight="1">
      <c r="A665" s="57">
        <v>44218.0</v>
      </c>
      <c r="B665" s="58">
        <v>31141.56</v>
      </c>
    </row>
    <row r="666" ht="15.75" customHeight="1">
      <c r="A666" s="57">
        <v>44221.0</v>
      </c>
      <c r="B666" s="58">
        <v>30989.85</v>
      </c>
    </row>
    <row r="667" ht="15.75" customHeight="1">
      <c r="A667" s="57">
        <v>44222.0</v>
      </c>
      <c r="B667" s="58">
        <v>30968.55</v>
      </c>
    </row>
    <row r="668" ht="15.75" customHeight="1">
      <c r="A668" s="57">
        <v>44223.0</v>
      </c>
      <c r="B668" s="58">
        <v>30893.78</v>
      </c>
    </row>
    <row r="669" ht="15.75" customHeight="1">
      <c r="A669" s="57">
        <v>44224.0</v>
      </c>
      <c r="B669" s="58">
        <v>30377.19</v>
      </c>
    </row>
    <row r="670" ht="15.75" customHeight="1">
      <c r="A670" s="57">
        <v>44225.0</v>
      </c>
      <c r="B670" s="58">
        <v>30553.91</v>
      </c>
    </row>
    <row r="671" ht="15.75" customHeight="1">
      <c r="A671" s="57">
        <v>44228.0</v>
      </c>
      <c r="B671" s="58">
        <v>30054.73</v>
      </c>
    </row>
    <row r="672" ht="15.75" customHeight="1">
      <c r="A672" s="57">
        <v>44229.0</v>
      </c>
      <c r="B672" s="58">
        <v>30276.88</v>
      </c>
    </row>
    <row r="673" ht="15.75" customHeight="1">
      <c r="A673" s="57">
        <v>44230.0</v>
      </c>
      <c r="B673" s="58">
        <v>30689.65</v>
      </c>
    </row>
    <row r="674" ht="15.75" customHeight="1">
      <c r="A674" s="57">
        <v>44231.0</v>
      </c>
      <c r="B674" s="58">
        <v>30737.78</v>
      </c>
    </row>
    <row r="675" ht="15.75" customHeight="1">
      <c r="A675" s="57">
        <v>44232.0</v>
      </c>
      <c r="B675" s="58">
        <v>31093.81</v>
      </c>
    </row>
    <row r="676" ht="15.75" customHeight="1">
      <c r="A676" s="57">
        <v>44235.0</v>
      </c>
      <c r="B676" s="58">
        <v>31191.2</v>
      </c>
    </row>
    <row r="677" ht="15.75" customHeight="1">
      <c r="A677" s="57">
        <v>44236.0</v>
      </c>
      <c r="B677" s="58">
        <v>31359.88</v>
      </c>
    </row>
    <row r="678" ht="15.75" customHeight="1">
      <c r="A678" s="57">
        <v>44237.0</v>
      </c>
      <c r="B678" s="58">
        <v>31428.02</v>
      </c>
    </row>
    <row r="679" ht="15.75" customHeight="1">
      <c r="A679" s="57">
        <v>44238.0</v>
      </c>
      <c r="B679" s="58">
        <v>31466.49</v>
      </c>
    </row>
    <row r="680" ht="15.75" customHeight="1">
      <c r="A680" s="57">
        <v>44239.0</v>
      </c>
      <c r="B680" s="58">
        <v>31420.8</v>
      </c>
    </row>
    <row r="681" ht="15.75" customHeight="1">
      <c r="A681" s="57">
        <v>44243.0</v>
      </c>
      <c r="B681" s="58">
        <v>31472.08</v>
      </c>
    </row>
    <row r="682" ht="15.75" customHeight="1">
      <c r="A682" s="57">
        <v>44244.0</v>
      </c>
      <c r="B682" s="58">
        <v>31485.61</v>
      </c>
    </row>
    <row r="683" ht="15.75" customHeight="1">
      <c r="A683" s="57">
        <v>44245.0</v>
      </c>
      <c r="B683" s="58">
        <v>31558.6</v>
      </c>
    </row>
    <row r="684" ht="15.75" customHeight="1">
      <c r="A684" s="57">
        <v>44246.0</v>
      </c>
      <c r="B684" s="58">
        <v>31504.13</v>
      </c>
    </row>
    <row r="685" ht="15.75" customHeight="1">
      <c r="A685" s="57">
        <v>44249.0</v>
      </c>
      <c r="B685" s="58">
        <v>31381.12</v>
      </c>
    </row>
    <row r="686" ht="15.75" customHeight="1">
      <c r="A686" s="57">
        <v>44250.0</v>
      </c>
      <c r="B686" s="58">
        <v>31501.89</v>
      </c>
    </row>
    <row r="687" ht="15.75" customHeight="1">
      <c r="A687" s="57">
        <v>44251.0</v>
      </c>
      <c r="B687" s="58">
        <v>31499.75</v>
      </c>
    </row>
    <row r="688" ht="15.75" customHeight="1">
      <c r="A688" s="57">
        <v>44252.0</v>
      </c>
      <c r="B688" s="58">
        <v>31955.94</v>
      </c>
    </row>
    <row r="689" ht="15.75" customHeight="1">
      <c r="A689" s="57">
        <v>44253.0</v>
      </c>
      <c r="B689" s="58">
        <v>31401.29</v>
      </c>
    </row>
    <row r="690" ht="15.75" customHeight="1">
      <c r="A690" s="57">
        <v>44256.0</v>
      </c>
      <c r="B690" s="58">
        <v>31065.9</v>
      </c>
    </row>
    <row r="691" ht="15.75" customHeight="1">
      <c r="A691" s="57">
        <v>44257.0</v>
      </c>
      <c r="B691" s="58">
        <v>31535.37</v>
      </c>
    </row>
    <row r="692" ht="15.75" customHeight="1">
      <c r="A692" s="57">
        <v>44258.0</v>
      </c>
      <c r="B692" s="58">
        <v>31352.96</v>
      </c>
    </row>
    <row r="693" ht="15.75" customHeight="1">
      <c r="A693" s="57">
        <v>44259.0</v>
      </c>
      <c r="B693" s="58">
        <v>31289.01</v>
      </c>
    </row>
    <row r="694" ht="15.75" customHeight="1">
      <c r="A694" s="57">
        <v>44260.0</v>
      </c>
      <c r="B694" s="58">
        <v>31029.18</v>
      </c>
    </row>
    <row r="695" ht="15.75" customHeight="1">
      <c r="A695" s="57">
        <v>44263.0</v>
      </c>
      <c r="B695" s="58">
        <v>31512.15</v>
      </c>
    </row>
    <row r="696" ht="15.75" customHeight="1">
      <c r="A696" s="57">
        <v>44264.0</v>
      </c>
      <c r="B696" s="58">
        <v>31892.35</v>
      </c>
    </row>
    <row r="697" ht="15.75" customHeight="1">
      <c r="A697" s="57">
        <v>44265.0</v>
      </c>
      <c r="B697" s="58">
        <v>31906.96</v>
      </c>
    </row>
    <row r="698" ht="15.75" customHeight="1">
      <c r="A698" s="57">
        <v>44266.0</v>
      </c>
      <c r="B698" s="58">
        <v>32354.5</v>
      </c>
    </row>
    <row r="699" ht="15.75" customHeight="1">
      <c r="A699" s="57">
        <v>44267.0</v>
      </c>
      <c r="B699" s="58">
        <v>32462.4</v>
      </c>
    </row>
    <row r="700" ht="15.75" customHeight="1">
      <c r="A700" s="57">
        <v>44270.0</v>
      </c>
      <c r="B700" s="58">
        <v>32798.84</v>
      </c>
    </row>
    <row r="701" ht="15.75" customHeight="1">
      <c r="A701" s="57">
        <v>44271.0</v>
      </c>
      <c r="B701" s="58">
        <v>32966.75</v>
      </c>
    </row>
    <row r="702" ht="15.75" customHeight="1">
      <c r="A702" s="57">
        <v>44272.0</v>
      </c>
      <c r="B702" s="58">
        <v>32825.52</v>
      </c>
    </row>
    <row r="703" ht="15.75" customHeight="1">
      <c r="A703" s="57">
        <v>44273.0</v>
      </c>
      <c r="B703" s="58">
        <v>32928.16</v>
      </c>
    </row>
    <row r="704" ht="15.75" customHeight="1">
      <c r="A704" s="57">
        <v>44274.0</v>
      </c>
      <c r="B704" s="58">
        <v>32858.36</v>
      </c>
    </row>
    <row r="705" ht="15.75" customHeight="1">
      <c r="A705" s="57">
        <v>44277.0</v>
      </c>
      <c r="B705" s="58">
        <v>32601.82</v>
      </c>
    </row>
    <row r="706" ht="15.75" customHeight="1">
      <c r="A706" s="57">
        <v>44278.0</v>
      </c>
      <c r="B706" s="58">
        <v>32691.5</v>
      </c>
    </row>
    <row r="707" ht="15.75" customHeight="1">
      <c r="A707" s="57">
        <v>44279.0</v>
      </c>
      <c r="B707" s="58">
        <v>32470.88</v>
      </c>
    </row>
    <row r="708" ht="15.75" customHeight="1">
      <c r="A708" s="57">
        <v>44280.0</v>
      </c>
      <c r="B708" s="58">
        <v>32346.81</v>
      </c>
    </row>
    <row r="709" ht="15.75" customHeight="1">
      <c r="A709" s="57">
        <v>44281.0</v>
      </c>
      <c r="B709" s="58">
        <v>32681.07</v>
      </c>
    </row>
    <row r="710" ht="15.75" customHeight="1">
      <c r="A710" s="57">
        <v>44284.0</v>
      </c>
      <c r="B710" s="58">
        <v>33087.55</v>
      </c>
    </row>
    <row r="711" ht="15.75" customHeight="1">
      <c r="A711" s="57">
        <v>44285.0</v>
      </c>
      <c r="B711" s="58">
        <v>33127.88</v>
      </c>
    </row>
    <row r="712" ht="15.75" customHeight="1">
      <c r="A712" s="57">
        <v>44286.0</v>
      </c>
      <c r="B712" s="58">
        <v>33116.04</v>
      </c>
    </row>
    <row r="713" ht="15.75" customHeight="1">
      <c r="A713" s="57">
        <v>44287.0</v>
      </c>
      <c r="B713" s="58">
        <v>33054.58</v>
      </c>
    </row>
    <row r="714" ht="15.75" customHeight="1">
      <c r="A714" s="57">
        <v>44291.0</v>
      </c>
      <c r="B714" s="58">
        <v>33222.38</v>
      </c>
    </row>
    <row r="715" ht="15.75" customHeight="1">
      <c r="A715" s="57">
        <v>44292.0</v>
      </c>
      <c r="B715" s="58">
        <v>33500.02</v>
      </c>
    </row>
    <row r="716" ht="15.75" customHeight="1">
      <c r="A716" s="57">
        <v>44293.0</v>
      </c>
      <c r="B716" s="58">
        <v>33444.98</v>
      </c>
    </row>
    <row r="717" ht="15.75" customHeight="1">
      <c r="A717" s="57">
        <v>44294.0</v>
      </c>
      <c r="B717" s="58">
        <v>33469.89</v>
      </c>
    </row>
    <row r="718" ht="15.75" customHeight="1">
      <c r="A718" s="57">
        <v>44295.0</v>
      </c>
      <c r="B718" s="58">
        <v>33526.19</v>
      </c>
    </row>
    <row r="719" ht="15.75" customHeight="1">
      <c r="A719" s="57">
        <v>44298.0</v>
      </c>
      <c r="B719" s="58">
        <v>33775.06</v>
      </c>
    </row>
    <row r="720" ht="15.75" customHeight="1">
      <c r="A720" s="57">
        <v>44299.0</v>
      </c>
      <c r="B720" s="58">
        <v>33721.16</v>
      </c>
    </row>
    <row r="721" ht="15.75" customHeight="1">
      <c r="A721" s="57">
        <v>44300.0</v>
      </c>
      <c r="B721" s="58">
        <v>33668.95</v>
      </c>
    </row>
    <row r="722" ht="15.75" customHeight="1">
      <c r="A722" s="57">
        <v>44301.0</v>
      </c>
      <c r="B722" s="58">
        <v>33788.53</v>
      </c>
    </row>
    <row r="723" ht="15.75" customHeight="1">
      <c r="A723" s="57">
        <v>44302.0</v>
      </c>
      <c r="B723" s="58">
        <v>34058.16</v>
      </c>
    </row>
    <row r="724" ht="15.75" customHeight="1">
      <c r="A724" s="57">
        <v>44305.0</v>
      </c>
      <c r="B724" s="58">
        <v>34182.38</v>
      </c>
    </row>
    <row r="725" ht="15.75" customHeight="1">
      <c r="A725" s="57">
        <v>44306.0</v>
      </c>
      <c r="B725" s="58">
        <v>34034.18</v>
      </c>
    </row>
    <row r="726" ht="15.75" customHeight="1">
      <c r="A726" s="57">
        <v>44307.0</v>
      </c>
      <c r="B726" s="58">
        <v>33808.3</v>
      </c>
    </row>
    <row r="727" ht="15.75" customHeight="1">
      <c r="A727" s="57">
        <v>44308.0</v>
      </c>
      <c r="B727" s="58">
        <v>34109.88</v>
      </c>
    </row>
    <row r="728" ht="15.75" customHeight="1">
      <c r="A728" s="57">
        <v>44309.0</v>
      </c>
      <c r="B728" s="58">
        <v>33804.52</v>
      </c>
    </row>
    <row r="729" ht="15.75" customHeight="1">
      <c r="A729" s="57">
        <v>44312.0</v>
      </c>
      <c r="B729" s="58">
        <v>34044.23</v>
      </c>
    </row>
    <row r="730" ht="15.75" customHeight="1">
      <c r="A730" s="57">
        <v>44313.0</v>
      </c>
      <c r="B730" s="58">
        <v>33932.13</v>
      </c>
    </row>
    <row r="731" ht="15.75" customHeight="1">
      <c r="A731" s="57">
        <v>44314.0</v>
      </c>
      <c r="B731" s="58">
        <v>33860.46</v>
      </c>
    </row>
    <row r="732" ht="15.75" customHeight="1">
      <c r="A732" s="57">
        <v>44315.0</v>
      </c>
      <c r="B732" s="58">
        <v>33855.64</v>
      </c>
    </row>
    <row r="733" ht="15.75" customHeight="1">
      <c r="A733" s="57">
        <v>44316.0</v>
      </c>
      <c r="B733" s="58">
        <v>33988.75</v>
      </c>
    </row>
    <row r="734" ht="15.75" customHeight="1">
      <c r="A734" s="57">
        <v>44319.0</v>
      </c>
      <c r="B734" s="58">
        <v>33904.89</v>
      </c>
    </row>
    <row r="735" ht="15.75" customHeight="1">
      <c r="A735" s="57">
        <v>44320.0</v>
      </c>
      <c r="B735" s="58">
        <v>34080.2</v>
      </c>
    </row>
    <row r="736" ht="15.75" customHeight="1">
      <c r="A736" s="57">
        <v>44321.0</v>
      </c>
      <c r="B736" s="58">
        <v>34163.99</v>
      </c>
    </row>
    <row r="737" ht="15.75" customHeight="1">
      <c r="A737" s="57">
        <v>44322.0</v>
      </c>
      <c r="B737" s="58">
        <v>34245.11</v>
      </c>
    </row>
    <row r="738" ht="15.75" customHeight="1">
      <c r="A738" s="57">
        <v>44323.0</v>
      </c>
      <c r="B738" s="58">
        <v>34578.27</v>
      </c>
    </row>
    <row r="739" ht="15.75" customHeight="1">
      <c r="A739" s="57">
        <v>44326.0</v>
      </c>
      <c r="B739" s="58">
        <v>34785.27</v>
      </c>
    </row>
    <row r="740" ht="15.75" customHeight="1">
      <c r="A740" s="57">
        <v>44327.0</v>
      </c>
      <c r="B740" s="58">
        <v>34572.74</v>
      </c>
    </row>
    <row r="741" ht="15.75" customHeight="1">
      <c r="A741" s="57">
        <v>44328.0</v>
      </c>
      <c r="B741" s="58">
        <v>34206.4</v>
      </c>
    </row>
    <row r="742" ht="15.75" customHeight="1">
      <c r="A742" s="57">
        <v>44329.0</v>
      </c>
      <c r="B742" s="58">
        <v>33624.74</v>
      </c>
    </row>
    <row r="743" ht="15.75" customHeight="1">
      <c r="A743" s="57">
        <v>44330.0</v>
      </c>
      <c r="B743" s="58">
        <v>34050.86</v>
      </c>
    </row>
    <row r="744" ht="15.75" customHeight="1">
      <c r="A744" s="57">
        <v>44333.0</v>
      </c>
      <c r="B744" s="58">
        <v>34375.29</v>
      </c>
    </row>
    <row r="745" ht="15.75" customHeight="1">
      <c r="A745" s="57">
        <v>44334.0</v>
      </c>
      <c r="B745" s="58">
        <v>34351.18</v>
      </c>
    </row>
    <row r="746" ht="15.75" customHeight="1">
      <c r="A746" s="57">
        <v>44335.0</v>
      </c>
      <c r="B746" s="58">
        <v>33945.81</v>
      </c>
    </row>
    <row r="747" ht="15.75" customHeight="1">
      <c r="A747" s="57">
        <v>44336.0</v>
      </c>
      <c r="B747" s="58">
        <v>33906.3</v>
      </c>
    </row>
    <row r="748" ht="15.75" customHeight="1">
      <c r="A748" s="57">
        <v>44337.0</v>
      </c>
      <c r="B748" s="58">
        <v>34121.91</v>
      </c>
    </row>
    <row r="749" ht="15.75" customHeight="1">
      <c r="A749" s="57">
        <v>44340.0</v>
      </c>
      <c r="B749" s="58">
        <v>34253.87</v>
      </c>
    </row>
    <row r="750" ht="15.75" customHeight="1">
      <c r="A750" s="57">
        <v>44341.0</v>
      </c>
      <c r="B750" s="58">
        <v>34428.66</v>
      </c>
    </row>
    <row r="751" ht="15.75" customHeight="1">
      <c r="A751" s="57">
        <v>44342.0</v>
      </c>
      <c r="B751" s="58">
        <v>34336.34</v>
      </c>
    </row>
    <row r="752" ht="15.75" customHeight="1">
      <c r="A752" s="57">
        <v>44343.0</v>
      </c>
      <c r="B752" s="58">
        <v>34432.47</v>
      </c>
    </row>
    <row r="753" ht="15.75" customHeight="1">
      <c r="A753" s="57">
        <v>44344.0</v>
      </c>
      <c r="B753" s="58">
        <v>34558.5</v>
      </c>
    </row>
    <row r="754" ht="15.75" customHeight="1">
      <c r="A754" s="57">
        <v>44348.0</v>
      </c>
      <c r="B754" s="58">
        <v>34584.19</v>
      </c>
    </row>
    <row r="755" ht="15.75" customHeight="1">
      <c r="A755" s="57">
        <v>44349.0</v>
      </c>
      <c r="B755" s="58">
        <v>34614.62</v>
      </c>
    </row>
    <row r="756" ht="15.75" customHeight="1">
      <c r="A756" s="57">
        <v>44350.0</v>
      </c>
      <c r="B756" s="58">
        <v>34550.31</v>
      </c>
    </row>
    <row r="757" ht="15.75" customHeight="1">
      <c r="A757" s="57">
        <v>44351.0</v>
      </c>
      <c r="B757" s="58">
        <v>34618.69</v>
      </c>
    </row>
    <row r="758" ht="15.75" customHeight="1">
      <c r="A758" s="57">
        <v>44354.0</v>
      </c>
      <c r="B758" s="58">
        <v>34766.2</v>
      </c>
    </row>
    <row r="759" ht="15.75" customHeight="1">
      <c r="A759" s="57">
        <v>44355.0</v>
      </c>
      <c r="B759" s="58">
        <v>34645.84</v>
      </c>
    </row>
    <row r="760" ht="15.75" customHeight="1">
      <c r="A760" s="57">
        <v>44356.0</v>
      </c>
      <c r="B760" s="58">
        <v>34626.16</v>
      </c>
    </row>
    <row r="761" ht="15.75" customHeight="1">
      <c r="A761" s="57">
        <v>44357.0</v>
      </c>
      <c r="B761" s="58">
        <v>34502.51</v>
      </c>
    </row>
    <row r="762" ht="15.75" customHeight="1">
      <c r="A762" s="57">
        <v>44358.0</v>
      </c>
      <c r="B762" s="58">
        <v>34499.81</v>
      </c>
    </row>
    <row r="763" ht="15.75" customHeight="1">
      <c r="A763" s="57">
        <v>44361.0</v>
      </c>
      <c r="B763" s="58">
        <v>34472.52</v>
      </c>
    </row>
    <row r="764" ht="15.75" customHeight="1">
      <c r="A764" s="57">
        <v>44362.0</v>
      </c>
      <c r="B764" s="58">
        <v>34397.1</v>
      </c>
    </row>
    <row r="765" ht="15.75" customHeight="1">
      <c r="A765" s="57">
        <v>44363.0</v>
      </c>
      <c r="B765" s="58">
        <v>34308.48</v>
      </c>
    </row>
    <row r="766" ht="15.75" customHeight="1">
      <c r="A766" s="57">
        <v>44364.0</v>
      </c>
      <c r="B766" s="58">
        <v>34014.38</v>
      </c>
    </row>
    <row r="767" ht="15.75" customHeight="1">
      <c r="A767" s="57">
        <v>44365.0</v>
      </c>
      <c r="B767" s="58">
        <v>33622.7</v>
      </c>
    </row>
    <row r="768" ht="15.75" customHeight="1">
      <c r="A768" s="57">
        <v>44368.0</v>
      </c>
      <c r="B768" s="58">
        <v>33312.07</v>
      </c>
    </row>
    <row r="769" ht="15.75" customHeight="1">
      <c r="A769" s="57">
        <v>44369.0</v>
      </c>
      <c r="B769" s="58">
        <v>33872.56</v>
      </c>
    </row>
    <row r="770" ht="15.75" customHeight="1">
      <c r="A770" s="57">
        <v>44370.0</v>
      </c>
      <c r="B770" s="58">
        <v>33948.54</v>
      </c>
    </row>
    <row r="771" ht="15.75" customHeight="1">
      <c r="A771" s="57">
        <v>44371.0</v>
      </c>
      <c r="B771" s="58">
        <v>33933.91</v>
      </c>
    </row>
    <row r="772" ht="15.75" customHeight="1">
      <c r="A772" s="57">
        <v>44372.0</v>
      </c>
      <c r="B772" s="58">
        <v>34328.1</v>
      </c>
    </row>
    <row r="773" ht="15.75" customHeight="1">
      <c r="A773" s="57">
        <v>44375.0</v>
      </c>
      <c r="B773" s="58">
        <v>34428.1</v>
      </c>
    </row>
    <row r="774" ht="15.75" customHeight="1">
      <c r="A774" s="57">
        <v>44376.0</v>
      </c>
      <c r="B774" s="58">
        <v>34338.89</v>
      </c>
    </row>
    <row r="775" ht="15.75" customHeight="1">
      <c r="A775" s="57">
        <v>44377.0</v>
      </c>
      <c r="B775" s="58">
        <v>34290.74</v>
      </c>
    </row>
    <row r="776" ht="15.75" customHeight="1">
      <c r="A776" s="57">
        <v>44378.0</v>
      </c>
      <c r="B776" s="58">
        <v>34507.32</v>
      </c>
    </row>
    <row r="777" ht="15.75" customHeight="1">
      <c r="A777" s="57">
        <v>44379.0</v>
      </c>
      <c r="B777" s="58">
        <v>34642.42</v>
      </c>
    </row>
    <row r="778" ht="15.75" customHeight="1">
      <c r="A778" s="57">
        <v>44383.0</v>
      </c>
      <c r="B778" s="58">
        <v>34790.16</v>
      </c>
    </row>
    <row r="779" ht="15.75" customHeight="1">
      <c r="A779" s="57">
        <v>44384.0</v>
      </c>
      <c r="B779" s="58">
        <v>34604.17</v>
      </c>
    </row>
    <row r="780" ht="15.75" customHeight="1">
      <c r="A780" s="57">
        <v>44385.0</v>
      </c>
      <c r="B780" s="58">
        <v>34569.01</v>
      </c>
    </row>
    <row r="781" ht="15.75" customHeight="1">
      <c r="A781" s="57">
        <v>44386.0</v>
      </c>
      <c r="B781" s="58">
        <v>34457.51</v>
      </c>
    </row>
    <row r="782" ht="15.75" customHeight="1">
      <c r="A782" s="57">
        <v>44389.0</v>
      </c>
      <c r="B782" s="58">
        <v>34836.75</v>
      </c>
    </row>
    <row r="783" ht="15.75" customHeight="1">
      <c r="A783" s="57">
        <v>44390.0</v>
      </c>
      <c r="B783" s="58">
        <v>34959.96</v>
      </c>
    </row>
    <row r="784" ht="15.75" customHeight="1">
      <c r="A784" s="57">
        <v>44391.0</v>
      </c>
      <c r="B784" s="58">
        <v>34920.83</v>
      </c>
    </row>
    <row r="785" ht="15.75" customHeight="1">
      <c r="A785" s="57">
        <v>44392.0</v>
      </c>
      <c r="B785" s="58">
        <v>34924.81</v>
      </c>
    </row>
    <row r="786" ht="15.75" customHeight="1">
      <c r="A786" s="57">
        <v>44393.0</v>
      </c>
      <c r="B786" s="58">
        <v>35007.94</v>
      </c>
    </row>
    <row r="787" ht="15.75" customHeight="1">
      <c r="A787" s="57">
        <v>44396.0</v>
      </c>
      <c r="B787" s="58">
        <v>34528.48</v>
      </c>
    </row>
    <row r="788" ht="15.75" customHeight="1">
      <c r="A788" s="57">
        <v>44397.0</v>
      </c>
      <c r="B788" s="58">
        <v>33981.79</v>
      </c>
    </row>
    <row r="789" ht="15.75" customHeight="1">
      <c r="A789" s="57">
        <v>44398.0</v>
      </c>
      <c r="B789" s="58">
        <v>34556.96</v>
      </c>
    </row>
    <row r="790" ht="15.75" customHeight="1">
      <c r="A790" s="57">
        <v>44399.0</v>
      </c>
      <c r="B790" s="58">
        <v>34799.68</v>
      </c>
    </row>
    <row r="791" ht="15.75" customHeight="1">
      <c r="A791" s="57">
        <v>44400.0</v>
      </c>
      <c r="B791" s="58">
        <v>34855.11</v>
      </c>
    </row>
    <row r="792" ht="15.75" customHeight="1">
      <c r="A792" s="57">
        <v>44403.0</v>
      </c>
      <c r="B792" s="58">
        <v>35055.86</v>
      </c>
    </row>
    <row r="793" ht="15.75" customHeight="1">
      <c r="A793" s="57">
        <v>44404.0</v>
      </c>
      <c r="B793" s="58">
        <v>35078.9</v>
      </c>
    </row>
    <row r="794" ht="15.75" customHeight="1">
      <c r="A794" s="57">
        <v>44405.0</v>
      </c>
      <c r="B794" s="58">
        <v>35109.95</v>
      </c>
    </row>
    <row r="795" ht="15.75" customHeight="1">
      <c r="A795" s="57">
        <v>44406.0</v>
      </c>
      <c r="B795" s="58">
        <v>34985.99</v>
      </c>
    </row>
    <row r="796" ht="15.75" customHeight="1">
      <c r="A796" s="57">
        <v>44407.0</v>
      </c>
      <c r="B796" s="58">
        <v>35013.26</v>
      </c>
    </row>
    <row r="797" ht="15.75" customHeight="1">
      <c r="A797" s="57">
        <v>44410.0</v>
      </c>
      <c r="B797" s="58">
        <v>34968.56</v>
      </c>
    </row>
    <row r="798" ht="15.75" customHeight="1">
      <c r="A798" s="57">
        <v>44411.0</v>
      </c>
      <c r="B798" s="58">
        <v>34864.1</v>
      </c>
    </row>
    <row r="799" ht="15.75" customHeight="1">
      <c r="A799" s="57">
        <v>44412.0</v>
      </c>
      <c r="B799" s="58">
        <v>35047.44</v>
      </c>
    </row>
    <row r="800" ht="15.75" customHeight="1">
      <c r="A800" s="57">
        <v>44413.0</v>
      </c>
      <c r="B800" s="58">
        <v>34815.61</v>
      </c>
    </row>
    <row r="801" ht="15.75" customHeight="1">
      <c r="A801" s="57">
        <v>44414.0</v>
      </c>
      <c r="B801" s="58">
        <v>35077.44</v>
      </c>
    </row>
    <row r="802" ht="15.75" customHeight="1">
      <c r="A802" s="57">
        <v>44417.0</v>
      </c>
      <c r="B802" s="58">
        <v>35229.67</v>
      </c>
    </row>
    <row r="803" ht="15.75" customHeight="1">
      <c r="A803" s="57">
        <v>44418.0</v>
      </c>
      <c r="B803" s="58">
        <v>35135.17</v>
      </c>
    </row>
    <row r="804" ht="15.75" customHeight="1">
      <c r="A804" s="57">
        <v>44419.0</v>
      </c>
      <c r="B804" s="58">
        <v>35300.89</v>
      </c>
    </row>
    <row r="805" ht="15.75" customHeight="1">
      <c r="A805" s="57">
        <v>44420.0</v>
      </c>
      <c r="B805" s="58">
        <v>35481.94</v>
      </c>
    </row>
    <row r="806" ht="15.75" customHeight="1">
      <c r="A806" s="57">
        <v>44421.0</v>
      </c>
      <c r="B806" s="58">
        <v>35551.56</v>
      </c>
    </row>
    <row r="807" ht="15.75" customHeight="1">
      <c r="A807" s="57">
        <v>44424.0</v>
      </c>
      <c r="B807" s="58">
        <v>35490.83</v>
      </c>
    </row>
    <row r="808" ht="15.75" customHeight="1">
      <c r="A808" s="57">
        <v>44425.0</v>
      </c>
      <c r="B808" s="58">
        <v>35490.83</v>
      </c>
    </row>
    <row r="809" ht="15.75" customHeight="1">
      <c r="A809" s="57">
        <v>44426.0</v>
      </c>
      <c r="B809" s="58">
        <v>35310.2</v>
      </c>
    </row>
    <row r="810" ht="15.75" customHeight="1">
      <c r="A810" s="57">
        <v>44427.0</v>
      </c>
      <c r="B810" s="58">
        <v>34874.67</v>
      </c>
    </row>
    <row r="811" ht="15.75" customHeight="1">
      <c r="A811" s="57">
        <v>44428.0</v>
      </c>
      <c r="B811" s="58">
        <v>34917.96</v>
      </c>
    </row>
    <row r="812" ht="15.75" customHeight="1">
      <c r="A812" s="57">
        <v>44431.0</v>
      </c>
      <c r="B812" s="58">
        <v>35160.97</v>
      </c>
    </row>
    <row r="813" ht="15.75" customHeight="1">
      <c r="A813" s="57">
        <v>44432.0</v>
      </c>
      <c r="B813" s="58">
        <v>35382.72</v>
      </c>
    </row>
    <row r="814" ht="15.75" customHeight="1">
      <c r="A814" s="57">
        <v>44433.0</v>
      </c>
      <c r="B814" s="58">
        <v>35388.77</v>
      </c>
    </row>
    <row r="815" ht="15.75" customHeight="1">
      <c r="A815" s="57">
        <v>44434.0</v>
      </c>
      <c r="B815" s="58">
        <v>35449.68</v>
      </c>
    </row>
    <row r="816" ht="15.75" customHeight="1">
      <c r="A816" s="57">
        <v>44435.0</v>
      </c>
      <c r="B816" s="58">
        <v>35231.11</v>
      </c>
    </row>
    <row r="817" ht="15.75" customHeight="1">
      <c r="A817" s="57">
        <v>44438.0</v>
      </c>
      <c r="B817" s="58">
        <v>35471.8</v>
      </c>
    </row>
    <row r="818" ht="15.75" customHeight="1">
      <c r="A818" s="57">
        <v>44439.0</v>
      </c>
      <c r="B818" s="58">
        <v>35391.38</v>
      </c>
    </row>
    <row r="819" ht="15.75" customHeight="1">
      <c r="A819" s="57">
        <v>44440.0</v>
      </c>
      <c r="B819" s="58">
        <v>35387.55</v>
      </c>
    </row>
    <row r="820" ht="15.75" customHeight="1">
      <c r="A820" s="57">
        <v>44441.0</v>
      </c>
      <c r="B820" s="58">
        <v>35353.06</v>
      </c>
    </row>
    <row r="821" ht="15.75" customHeight="1">
      <c r="A821" s="57">
        <v>44442.0</v>
      </c>
      <c r="B821" s="58">
        <v>35401.73</v>
      </c>
    </row>
    <row r="822" ht="15.75" customHeight="1">
      <c r="A822" s="57">
        <v>44446.0</v>
      </c>
      <c r="B822" s="58">
        <v>35373.24</v>
      </c>
    </row>
    <row r="823" ht="15.75" customHeight="1">
      <c r="A823" s="57">
        <v>44447.0</v>
      </c>
      <c r="B823" s="58">
        <v>35087.45</v>
      </c>
    </row>
    <row r="824" ht="15.75" customHeight="1">
      <c r="A824" s="57">
        <v>44448.0</v>
      </c>
      <c r="B824" s="58">
        <v>35013.08</v>
      </c>
    </row>
    <row r="825" ht="15.75" customHeight="1">
      <c r="A825" s="57">
        <v>44449.0</v>
      </c>
      <c r="B825" s="58">
        <v>34949.59</v>
      </c>
    </row>
    <row r="826" ht="15.75" customHeight="1">
      <c r="A826" s="57">
        <v>44452.0</v>
      </c>
      <c r="B826" s="58">
        <v>34665.5</v>
      </c>
    </row>
    <row r="827" ht="15.75" customHeight="1">
      <c r="A827" s="57">
        <v>44453.0</v>
      </c>
      <c r="B827" s="58">
        <v>34906.9</v>
      </c>
    </row>
    <row r="828" ht="15.75" customHeight="1">
      <c r="A828" s="57">
        <v>44454.0</v>
      </c>
      <c r="B828" s="58">
        <v>34580.95</v>
      </c>
    </row>
    <row r="829" ht="15.75" customHeight="1">
      <c r="A829" s="57">
        <v>44455.0</v>
      </c>
      <c r="B829" s="58">
        <v>34810.27</v>
      </c>
    </row>
    <row r="830" ht="15.75" customHeight="1">
      <c r="A830" s="57">
        <v>44456.0</v>
      </c>
      <c r="B830" s="58">
        <v>34737.86</v>
      </c>
    </row>
    <row r="831" ht="15.75" customHeight="1">
      <c r="A831" s="57">
        <v>44459.0</v>
      </c>
      <c r="B831" s="58">
        <v>34459.72</v>
      </c>
    </row>
    <row r="832" ht="15.75" customHeight="1">
      <c r="A832" s="57">
        <v>44460.0</v>
      </c>
      <c r="B832" s="58">
        <v>34025.61</v>
      </c>
    </row>
    <row r="833" ht="15.75" customHeight="1">
      <c r="A833" s="57">
        <v>44461.0</v>
      </c>
      <c r="B833" s="58">
        <v>34006.87</v>
      </c>
    </row>
    <row r="834" ht="15.75" customHeight="1">
      <c r="A834" s="57">
        <v>44462.0</v>
      </c>
      <c r="B834" s="58">
        <v>34296.3</v>
      </c>
    </row>
    <row r="835" ht="15.75" customHeight="1">
      <c r="A835" s="57">
        <v>44463.0</v>
      </c>
      <c r="B835" s="58">
        <v>34762.31</v>
      </c>
    </row>
    <row r="836" ht="15.75" customHeight="1">
      <c r="A836" s="57">
        <v>44466.0</v>
      </c>
      <c r="B836" s="58">
        <v>34739.27</v>
      </c>
    </row>
    <row r="837" ht="15.75" customHeight="1">
      <c r="A837" s="57">
        <v>44467.0</v>
      </c>
      <c r="B837" s="58">
        <v>34747.7</v>
      </c>
    </row>
    <row r="838" ht="15.75" customHeight="1">
      <c r="A838" s="57">
        <v>44468.0</v>
      </c>
      <c r="B838" s="58">
        <v>34360.08</v>
      </c>
    </row>
    <row r="839" ht="15.75" customHeight="1">
      <c r="A839" s="57">
        <v>44469.0</v>
      </c>
      <c r="B839" s="58">
        <v>34467.98</v>
      </c>
    </row>
    <row r="840" ht="15.75" customHeight="1">
      <c r="A840" s="57">
        <v>44470.0</v>
      </c>
      <c r="B840" s="58">
        <v>33930.7</v>
      </c>
    </row>
    <row r="841" ht="15.75" customHeight="1">
      <c r="A841" s="57">
        <v>44473.0</v>
      </c>
      <c r="B841" s="58">
        <v>34312.96</v>
      </c>
    </row>
    <row r="842" ht="15.75" customHeight="1">
      <c r="A842" s="57">
        <v>44474.0</v>
      </c>
      <c r="B842" s="58">
        <v>34035.25</v>
      </c>
    </row>
    <row r="843" ht="15.75" customHeight="1">
      <c r="A843" s="57">
        <v>44475.0</v>
      </c>
      <c r="B843" s="58">
        <v>34198.96</v>
      </c>
    </row>
    <row r="844" ht="15.75" customHeight="1">
      <c r="A844" s="57">
        <v>44476.0</v>
      </c>
      <c r="B844" s="58">
        <v>34509.72</v>
      </c>
    </row>
    <row r="845" ht="15.75" customHeight="1">
      <c r="A845" s="57">
        <v>44477.0</v>
      </c>
      <c r="B845" s="58">
        <v>34757.57</v>
      </c>
    </row>
    <row r="846" ht="15.75" customHeight="1">
      <c r="A846" s="57">
        <v>44480.0</v>
      </c>
      <c r="B846" s="58">
        <v>34723.79</v>
      </c>
    </row>
    <row r="847" ht="15.75" customHeight="1">
      <c r="A847" s="57">
        <v>44481.0</v>
      </c>
      <c r="B847" s="58">
        <v>34507.15</v>
      </c>
    </row>
    <row r="848" ht="15.75" customHeight="1">
      <c r="A848" s="57">
        <v>44482.0</v>
      </c>
      <c r="B848" s="58">
        <v>34372.71</v>
      </c>
    </row>
    <row r="849" ht="15.75" customHeight="1">
      <c r="A849" s="57">
        <v>44483.0</v>
      </c>
      <c r="B849" s="58">
        <v>34443.22</v>
      </c>
    </row>
    <row r="850" ht="15.75" customHeight="1">
      <c r="A850" s="57">
        <v>44484.0</v>
      </c>
      <c r="B850" s="58">
        <v>35023.63</v>
      </c>
    </row>
    <row r="851" ht="15.75" customHeight="1">
      <c r="A851" s="57">
        <v>44487.0</v>
      </c>
      <c r="B851" s="58">
        <v>35221.02</v>
      </c>
    </row>
    <row r="852" ht="15.75" customHeight="1">
      <c r="A852" s="57">
        <v>44488.0</v>
      </c>
      <c r="B852" s="58">
        <v>35325.37</v>
      </c>
    </row>
    <row r="853" ht="15.75" customHeight="1">
      <c r="A853" s="57">
        <v>44489.0</v>
      </c>
      <c r="B853" s="58">
        <v>35475.16</v>
      </c>
    </row>
    <row r="854" ht="15.75" customHeight="1">
      <c r="A854" s="57">
        <v>44490.0</v>
      </c>
      <c r="B854" s="58">
        <v>35520.32</v>
      </c>
    </row>
    <row r="855" ht="15.75" customHeight="1">
      <c r="A855" s="57">
        <v>44491.0</v>
      </c>
      <c r="B855" s="58">
        <v>35607.72</v>
      </c>
    </row>
    <row r="856" ht="15.75" customHeight="1">
      <c r="A856" s="57">
        <v>44494.0</v>
      </c>
      <c r="B856" s="58">
        <v>35692.62</v>
      </c>
    </row>
    <row r="857" ht="15.75" customHeight="1">
      <c r="A857" s="57">
        <v>44495.0</v>
      </c>
      <c r="B857" s="58">
        <v>35791.05</v>
      </c>
    </row>
    <row r="858" ht="15.75" customHeight="1">
      <c r="A858" s="57">
        <v>44496.0</v>
      </c>
      <c r="B858" s="58">
        <v>35835.43</v>
      </c>
    </row>
    <row r="859" ht="15.75" customHeight="1">
      <c r="A859" s="57">
        <v>44497.0</v>
      </c>
      <c r="B859" s="58">
        <v>35545.41</v>
      </c>
    </row>
    <row r="860" ht="15.75" customHeight="1">
      <c r="A860" s="57">
        <v>44498.0</v>
      </c>
      <c r="B860" s="58">
        <v>35712.28</v>
      </c>
    </row>
    <row r="861" ht="15.75" customHeight="1">
      <c r="A861" s="57">
        <v>44501.0</v>
      </c>
      <c r="B861" s="58">
        <v>35833.65</v>
      </c>
    </row>
    <row r="862" ht="15.75" customHeight="1">
      <c r="A862" s="57">
        <v>44502.0</v>
      </c>
      <c r="B862" s="58">
        <v>35935.11</v>
      </c>
    </row>
    <row r="863" ht="15.75" customHeight="1">
      <c r="A863" s="57">
        <v>44503.0</v>
      </c>
      <c r="B863" s="58">
        <v>36059.09</v>
      </c>
    </row>
    <row r="864" ht="15.75" customHeight="1">
      <c r="A864" s="57">
        <v>44504.0</v>
      </c>
      <c r="B864" s="58">
        <v>36107.46</v>
      </c>
    </row>
    <row r="865" ht="15.75" customHeight="1">
      <c r="A865" s="57">
        <v>44505.0</v>
      </c>
      <c r="B865" s="58">
        <v>36268.75</v>
      </c>
    </row>
    <row r="866" ht="15.75" customHeight="1">
      <c r="A866" s="57">
        <v>44508.0</v>
      </c>
      <c r="B866" s="58">
        <v>36416.46</v>
      </c>
    </row>
    <row r="867" ht="15.75" customHeight="1">
      <c r="A867" s="57">
        <v>44509.0</v>
      </c>
      <c r="B867" s="58">
        <v>36404.53</v>
      </c>
    </row>
    <row r="868" ht="15.75" customHeight="1">
      <c r="A868" s="57">
        <v>44510.0</v>
      </c>
      <c r="B868" s="58">
        <v>36299.25</v>
      </c>
    </row>
    <row r="869" ht="15.75" customHeight="1">
      <c r="A869" s="57">
        <v>44511.0</v>
      </c>
      <c r="B869" s="58">
        <v>36038.78</v>
      </c>
    </row>
    <row r="870" ht="15.75" customHeight="1">
      <c r="A870" s="57">
        <v>44512.0</v>
      </c>
      <c r="B870" s="58">
        <v>35963.78</v>
      </c>
    </row>
    <row r="871" ht="15.75" customHeight="1">
      <c r="A871" s="57">
        <v>44515.0</v>
      </c>
      <c r="B871" s="58">
        <v>36128.83</v>
      </c>
    </row>
    <row r="872" ht="15.75" customHeight="1">
      <c r="A872" s="57">
        <v>44516.0</v>
      </c>
      <c r="B872" s="58">
        <v>36076.18</v>
      </c>
    </row>
    <row r="873" ht="15.75" customHeight="1">
      <c r="A873" s="57">
        <v>44517.0</v>
      </c>
      <c r="B873" s="58">
        <v>36159.7</v>
      </c>
    </row>
    <row r="874" ht="15.75" customHeight="1">
      <c r="A874" s="57">
        <v>44518.0</v>
      </c>
      <c r="B874" s="58">
        <v>35901.69</v>
      </c>
    </row>
    <row r="875" ht="15.75" customHeight="1">
      <c r="A875" s="57">
        <v>44519.0</v>
      </c>
      <c r="B875" s="58">
        <v>35879.09</v>
      </c>
    </row>
    <row r="876" ht="15.75" customHeight="1">
      <c r="A876" s="57">
        <v>44522.0</v>
      </c>
      <c r="B876" s="58">
        <v>35631.41</v>
      </c>
    </row>
    <row r="877" ht="15.75" customHeight="1">
      <c r="A877" s="57">
        <v>44523.0</v>
      </c>
      <c r="B877" s="58">
        <v>35619.92</v>
      </c>
    </row>
    <row r="878" ht="15.75" customHeight="1">
      <c r="A878" s="57">
        <v>44524.0</v>
      </c>
      <c r="B878" s="58">
        <v>35752.31</v>
      </c>
    </row>
    <row r="879" ht="15.75" customHeight="1">
      <c r="A879" s="57">
        <v>44526.0</v>
      </c>
      <c r="B879" s="58">
        <v>35366.69</v>
      </c>
    </row>
    <row r="880" ht="15.75" customHeight="1">
      <c r="A880" s="57">
        <v>44529.0</v>
      </c>
      <c r="B880" s="58">
        <v>35017.71</v>
      </c>
    </row>
    <row r="881" ht="15.75" customHeight="1">
      <c r="A881" s="57">
        <v>44530.0</v>
      </c>
      <c r="B881" s="58">
        <v>35056.99</v>
      </c>
    </row>
    <row r="882" ht="15.75" customHeight="1">
      <c r="A882" s="57">
        <v>44531.0</v>
      </c>
      <c r="B882" s="58">
        <v>34678.94</v>
      </c>
    </row>
    <row r="883" ht="15.75" customHeight="1">
      <c r="A883" s="57">
        <v>44532.0</v>
      </c>
      <c r="B883" s="58">
        <v>34076.25</v>
      </c>
    </row>
    <row r="884" ht="15.75" customHeight="1">
      <c r="A884" s="57">
        <v>44533.0</v>
      </c>
      <c r="B884" s="58">
        <v>34692.78</v>
      </c>
    </row>
    <row r="885" ht="15.75" customHeight="1">
      <c r="A885" s="57">
        <v>44536.0</v>
      </c>
      <c r="B885" s="58">
        <v>34633.43</v>
      </c>
    </row>
    <row r="886" ht="15.75" customHeight="1">
      <c r="A886" s="57">
        <v>44537.0</v>
      </c>
      <c r="B886" s="58">
        <v>35423.99</v>
      </c>
    </row>
    <row r="887" ht="15.75" customHeight="1">
      <c r="A887" s="57">
        <v>44538.0</v>
      </c>
      <c r="B887" s="58">
        <v>35716.85</v>
      </c>
    </row>
    <row r="888" ht="15.75" customHeight="1">
      <c r="A888" s="57">
        <v>44539.0</v>
      </c>
      <c r="B888" s="58">
        <v>35722.26</v>
      </c>
    </row>
    <row r="889" ht="15.75" customHeight="1">
      <c r="A889" s="57">
        <v>44540.0</v>
      </c>
      <c r="B889" s="58">
        <v>35830.55</v>
      </c>
    </row>
    <row r="890" ht="15.75" customHeight="1">
      <c r="A890" s="57">
        <v>44543.0</v>
      </c>
      <c r="B890" s="58">
        <v>35958.93</v>
      </c>
    </row>
    <row r="891" ht="15.75" customHeight="1">
      <c r="A891" s="57">
        <v>44544.0</v>
      </c>
      <c r="B891" s="58">
        <v>35958.93</v>
      </c>
    </row>
    <row r="892" ht="15.75" customHeight="1">
      <c r="A892" s="57">
        <v>44545.0</v>
      </c>
      <c r="B892" s="58">
        <v>35549.35</v>
      </c>
    </row>
    <row r="893" ht="15.75" customHeight="1">
      <c r="A893" s="57">
        <v>44546.0</v>
      </c>
      <c r="B893" s="58">
        <v>36036.28</v>
      </c>
    </row>
    <row r="894" ht="15.75" customHeight="1">
      <c r="A894" s="57">
        <v>44547.0</v>
      </c>
      <c r="B894" s="58">
        <v>35800.11</v>
      </c>
    </row>
    <row r="895" ht="15.75" customHeight="1">
      <c r="A895" s="57">
        <v>44550.0</v>
      </c>
      <c r="B895" s="58">
        <v>35222.12</v>
      </c>
    </row>
    <row r="896" ht="15.75" customHeight="1">
      <c r="A896" s="57">
        <v>44551.0</v>
      </c>
      <c r="B896" s="58">
        <v>35069.5</v>
      </c>
    </row>
    <row r="897" ht="15.75" customHeight="1">
      <c r="A897" s="57">
        <v>44552.0</v>
      </c>
      <c r="B897" s="58">
        <v>35491.71</v>
      </c>
    </row>
    <row r="898" ht="15.75" customHeight="1">
      <c r="A898" s="57">
        <v>44553.0</v>
      </c>
      <c r="B898" s="58">
        <v>35782.42</v>
      </c>
    </row>
    <row r="899" ht="15.75" customHeight="1">
      <c r="A899" s="57">
        <v>44557.0</v>
      </c>
      <c r="B899" s="58">
        <v>35954.48</v>
      </c>
    </row>
    <row r="900" ht="15.75" customHeight="1">
      <c r="A900" s="57">
        <v>44558.0</v>
      </c>
      <c r="B900" s="58">
        <v>36302.99</v>
      </c>
    </row>
    <row r="901" ht="15.75" customHeight="1">
      <c r="A901" s="57">
        <v>44559.0</v>
      </c>
      <c r="B901" s="58">
        <v>36421.14</v>
      </c>
    </row>
    <row r="902" ht="15.75" customHeight="1">
      <c r="A902" s="57">
        <v>44560.0</v>
      </c>
      <c r="B902" s="58">
        <v>36522.48</v>
      </c>
    </row>
    <row r="903" ht="15.75" customHeight="1">
      <c r="A903" s="57">
        <v>44561.0</v>
      </c>
      <c r="B903" s="58">
        <v>36385.85</v>
      </c>
    </row>
    <row r="904" ht="15.75" customHeight="1">
      <c r="A904" s="57">
        <v>44564.0</v>
      </c>
      <c r="B904" s="58">
        <v>36321.59</v>
      </c>
    </row>
    <row r="905" ht="15.75" customHeight="1">
      <c r="A905" s="57">
        <v>44565.0</v>
      </c>
      <c r="B905" s="58">
        <v>36636.0</v>
      </c>
    </row>
    <row r="906" ht="15.75" customHeight="1">
      <c r="A906" s="57">
        <v>44566.0</v>
      </c>
      <c r="B906" s="58">
        <v>36722.6</v>
      </c>
    </row>
    <row r="907" ht="15.75" customHeight="1">
      <c r="A907" s="57">
        <v>44567.0</v>
      </c>
      <c r="B907" s="58">
        <v>36409.05</v>
      </c>
    </row>
    <row r="908" ht="15.75" customHeight="1">
      <c r="A908" s="57">
        <v>44568.0</v>
      </c>
      <c r="B908" s="58">
        <v>36249.59</v>
      </c>
    </row>
    <row r="909" ht="15.75" customHeight="1">
      <c r="A909" s="57">
        <v>44571.0</v>
      </c>
      <c r="B909" s="58">
        <v>36175.21</v>
      </c>
    </row>
    <row r="910" ht="15.75" customHeight="1">
      <c r="A910" s="57">
        <v>44572.0</v>
      </c>
      <c r="B910" s="58">
        <v>36058.85</v>
      </c>
    </row>
    <row r="911" ht="15.75" customHeight="1">
      <c r="A911" s="57">
        <v>44573.0</v>
      </c>
      <c r="B911" s="58">
        <v>36336.16</v>
      </c>
    </row>
    <row r="912" ht="15.75" customHeight="1">
      <c r="A912" s="57">
        <v>44574.0</v>
      </c>
      <c r="B912" s="58">
        <v>36312.49</v>
      </c>
    </row>
    <row r="913" ht="15.75" customHeight="1">
      <c r="A913" s="57">
        <v>44575.0</v>
      </c>
      <c r="B913" s="58">
        <v>35996.43</v>
      </c>
    </row>
    <row r="914" ht="15.75" customHeight="1">
      <c r="A914" s="57">
        <v>44579.0</v>
      </c>
      <c r="B914" s="58">
        <v>35661.76</v>
      </c>
    </row>
    <row r="915" ht="15.75" customHeight="1">
      <c r="A915" s="57">
        <v>44580.0</v>
      </c>
      <c r="B915" s="58">
        <v>35412.3</v>
      </c>
    </row>
    <row r="916" ht="15.75" customHeight="1">
      <c r="A916" s="57">
        <v>44581.0</v>
      </c>
      <c r="B916" s="58">
        <v>35102.66</v>
      </c>
    </row>
    <row r="917" ht="15.75" customHeight="1">
      <c r="A917" s="57">
        <v>44582.0</v>
      </c>
      <c r="B917" s="58">
        <v>34701.69</v>
      </c>
    </row>
    <row r="918" ht="15.75" customHeight="1">
      <c r="A918" s="57">
        <v>44585.0</v>
      </c>
      <c r="B918" s="58">
        <v>34070.61</v>
      </c>
    </row>
    <row r="919" ht="15.75" customHeight="1">
      <c r="A919" s="57">
        <v>44586.0</v>
      </c>
      <c r="B919" s="58">
        <v>34186.64</v>
      </c>
    </row>
    <row r="920" ht="15.75" customHeight="1">
      <c r="A920" s="57">
        <v>44587.0</v>
      </c>
      <c r="B920" s="58">
        <v>34520.82</v>
      </c>
    </row>
    <row r="921" ht="15.75" customHeight="1">
      <c r="A921" s="57">
        <v>44588.0</v>
      </c>
      <c r="B921" s="58">
        <v>34261.75</v>
      </c>
    </row>
    <row r="922" ht="15.75" customHeight="1">
      <c r="A922" s="57">
        <v>44589.0</v>
      </c>
      <c r="B922" s="58">
        <v>34135.24</v>
      </c>
    </row>
    <row r="923" ht="15.75" customHeight="1">
      <c r="A923" s="57">
        <v>44592.0</v>
      </c>
      <c r="B923" s="58">
        <v>34691.17</v>
      </c>
    </row>
    <row r="924" ht="15.75" customHeight="1">
      <c r="A924" s="57">
        <v>44593.0</v>
      </c>
      <c r="B924" s="58">
        <v>35151.47</v>
      </c>
    </row>
    <row r="925" ht="15.75" customHeight="1">
      <c r="A925" s="57">
        <v>44594.0</v>
      </c>
      <c r="B925" s="58">
        <v>35378.19</v>
      </c>
    </row>
    <row r="926" ht="15.75" customHeight="1">
      <c r="A926" s="57">
        <v>44595.0</v>
      </c>
      <c r="B926" s="58">
        <v>35520.08</v>
      </c>
    </row>
    <row r="927" ht="15.75" customHeight="1">
      <c r="A927" s="57">
        <v>44596.0</v>
      </c>
      <c r="B927" s="58">
        <v>35095.74</v>
      </c>
    </row>
    <row r="928" ht="15.75" customHeight="1">
      <c r="A928" s="57">
        <v>44599.0</v>
      </c>
      <c r="B928" s="58">
        <v>35108.38</v>
      </c>
    </row>
    <row r="929" ht="15.75" customHeight="1">
      <c r="A929" s="57">
        <v>44600.0</v>
      </c>
      <c r="B929" s="58">
        <v>35160.68</v>
      </c>
    </row>
    <row r="930" ht="15.75" customHeight="1">
      <c r="A930" s="57">
        <v>44601.0</v>
      </c>
      <c r="B930" s="58">
        <v>35614.9</v>
      </c>
    </row>
    <row r="931" ht="15.75" customHeight="1">
      <c r="A931" s="57">
        <v>44602.0</v>
      </c>
      <c r="B931" s="58">
        <v>35630.81</v>
      </c>
    </row>
    <row r="932" ht="15.75" customHeight="1">
      <c r="A932" s="57">
        <v>44603.0</v>
      </c>
      <c r="B932" s="58">
        <v>35267.89</v>
      </c>
    </row>
    <row r="933" ht="15.75" customHeight="1">
      <c r="A933" s="57">
        <v>44606.0</v>
      </c>
      <c r="B933" s="58">
        <v>34694.5</v>
      </c>
    </row>
    <row r="934" ht="15.75" customHeight="1">
      <c r="A934" s="57">
        <v>44607.0</v>
      </c>
      <c r="B934" s="58">
        <v>34686.19</v>
      </c>
    </row>
    <row r="935" ht="15.75" customHeight="1">
      <c r="A935" s="57">
        <v>44608.0</v>
      </c>
      <c r="B935" s="58">
        <v>34951.83</v>
      </c>
    </row>
    <row r="936" ht="15.75" customHeight="1">
      <c r="A936" s="57">
        <v>44609.0</v>
      </c>
      <c r="B936" s="58">
        <v>34858.47</v>
      </c>
    </row>
    <row r="937" ht="15.75" customHeight="1">
      <c r="A937" s="57">
        <v>44610.0</v>
      </c>
      <c r="B937" s="58">
        <v>34310.45</v>
      </c>
    </row>
    <row r="938" ht="15.75" customHeight="1">
      <c r="A938" s="57">
        <v>44614.0</v>
      </c>
      <c r="B938" s="58">
        <v>33974.09</v>
      </c>
    </row>
    <row r="939" ht="15.75" customHeight="1">
      <c r="A939" s="57">
        <v>44615.0</v>
      </c>
      <c r="B939" s="58">
        <v>33680.97</v>
      </c>
    </row>
    <row r="940" ht="15.75" customHeight="1">
      <c r="A940" s="57">
        <v>44616.0</v>
      </c>
      <c r="B940" s="58">
        <v>32830.33</v>
      </c>
    </row>
    <row r="941" ht="15.75" customHeight="1">
      <c r="A941" s="57">
        <v>44617.0</v>
      </c>
      <c r="B941" s="58">
        <v>33277.22</v>
      </c>
    </row>
    <row r="942" ht="15.75" customHeight="1">
      <c r="A942" s="57">
        <v>44620.0</v>
      </c>
      <c r="B942" s="58">
        <v>33870.62</v>
      </c>
    </row>
    <row r="943" ht="15.75" customHeight="1">
      <c r="A943" s="57">
        <v>44621.0</v>
      </c>
      <c r="B943" s="58">
        <v>33813.48</v>
      </c>
    </row>
    <row r="944" ht="15.75" customHeight="1">
      <c r="A944" s="57">
        <v>44622.0</v>
      </c>
      <c r="B944" s="58">
        <v>33379.51</v>
      </c>
    </row>
    <row r="945" ht="15.75" customHeight="1">
      <c r="A945" s="57">
        <v>44623.0</v>
      </c>
      <c r="B945" s="58">
        <v>33972.87</v>
      </c>
    </row>
    <row r="946" ht="15.75" customHeight="1">
      <c r="A946" s="57">
        <v>44624.0</v>
      </c>
      <c r="B946" s="58">
        <v>33655.43</v>
      </c>
    </row>
    <row r="947" ht="15.75" customHeight="1">
      <c r="A947" s="57">
        <v>44627.0</v>
      </c>
      <c r="B947" s="58">
        <v>33579.75</v>
      </c>
    </row>
    <row r="948" ht="15.75" customHeight="1">
      <c r="A948" s="57">
        <v>44628.0</v>
      </c>
      <c r="B948" s="58">
        <v>32885.17</v>
      </c>
    </row>
    <row r="949" ht="15.75" customHeight="1">
      <c r="A949" s="57">
        <v>44629.0</v>
      </c>
      <c r="B949" s="58">
        <v>32860.42</v>
      </c>
    </row>
    <row r="950" ht="15.75" customHeight="1">
      <c r="A950" s="57">
        <v>44630.0</v>
      </c>
      <c r="B950" s="58">
        <v>33106.77</v>
      </c>
    </row>
    <row r="951" ht="15.75" customHeight="1">
      <c r="A951" s="57">
        <v>44631.0</v>
      </c>
      <c r="B951" s="58">
        <v>33279.72</v>
      </c>
    </row>
    <row r="952" ht="15.75" customHeight="1">
      <c r="A952" s="57">
        <v>44634.0</v>
      </c>
      <c r="B952" s="58">
        <v>33000.37</v>
      </c>
    </row>
    <row r="953" ht="15.75" customHeight="1">
      <c r="A953" s="57">
        <v>44635.0</v>
      </c>
      <c r="B953" s="58">
        <v>32989.27</v>
      </c>
    </row>
    <row r="954" ht="15.75" customHeight="1">
      <c r="A954" s="57">
        <v>44636.0</v>
      </c>
      <c r="B954" s="58">
        <v>33653.93</v>
      </c>
    </row>
    <row r="955" ht="15.75" customHeight="1">
      <c r="A955" s="57">
        <v>44637.0</v>
      </c>
      <c r="B955" s="58">
        <v>33995.39</v>
      </c>
    </row>
    <row r="956" ht="15.75" customHeight="1">
      <c r="A956" s="57">
        <v>44638.0</v>
      </c>
      <c r="B956" s="58">
        <v>34466.72</v>
      </c>
    </row>
    <row r="957" ht="15.75" customHeight="1">
      <c r="A957" s="57">
        <v>44641.0</v>
      </c>
      <c r="B957" s="58">
        <v>34669.85</v>
      </c>
    </row>
    <row r="958" ht="15.75" customHeight="1">
      <c r="A958" s="57">
        <v>44642.0</v>
      </c>
      <c r="B958" s="58">
        <v>34583.24</v>
      </c>
    </row>
    <row r="959" ht="15.75" customHeight="1">
      <c r="A959" s="57">
        <v>44643.0</v>
      </c>
      <c r="B959" s="58">
        <v>34748.84</v>
      </c>
    </row>
    <row r="960" ht="15.75" customHeight="1">
      <c r="A960" s="57">
        <v>44644.0</v>
      </c>
      <c r="B960" s="58">
        <v>34406.81</v>
      </c>
    </row>
    <row r="961" ht="15.75" customHeight="1">
      <c r="A961" s="57">
        <v>44645.0</v>
      </c>
      <c r="B961" s="58">
        <v>34702.39</v>
      </c>
    </row>
    <row r="962" ht="15.75" customHeight="1">
      <c r="A962" s="57">
        <v>44648.0</v>
      </c>
      <c r="B962" s="58">
        <v>34833.03</v>
      </c>
    </row>
    <row r="963" ht="15.75" customHeight="1">
      <c r="A963" s="57">
        <v>44649.0</v>
      </c>
      <c r="B963" s="58">
        <v>35114.35</v>
      </c>
    </row>
    <row r="964" ht="15.75" customHeight="1">
      <c r="A964" s="57">
        <v>44650.0</v>
      </c>
      <c r="B964" s="58">
        <v>35273.63</v>
      </c>
    </row>
    <row r="965" ht="15.75" customHeight="1">
      <c r="A965" s="57">
        <v>44651.0</v>
      </c>
      <c r="B965" s="58">
        <v>35201.52</v>
      </c>
    </row>
    <row r="966" ht="15.75" customHeight="1">
      <c r="A966" s="57">
        <v>44652.0</v>
      </c>
      <c r="B966" s="58">
        <v>34740.89</v>
      </c>
    </row>
    <row r="967" ht="15.75" customHeight="1">
      <c r="A967" s="57">
        <v>44653.0</v>
      </c>
      <c r="B967" s="58">
        <v>34740.89</v>
      </c>
    </row>
    <row r="968" ht="15.75" customHeight="1">
      <c r="A968" s="57">
        <v>44654.0</v>
      </c>
      <c r="B968" s="58">
        <v>34740.89</v>
      </c>
    </row>
    <row r="969" ht="15.75" customHeight="1">
      <c r="A969" s="57">
        <v>44655.0</v>
      </c>
      <c r="B969" s="58">
        <v>34799.98</v>
      </c>
    </row>
    <row r="970" ht="15.75" customHeight="1">
      <c r="A970" s="57">
        <v>44656.0</v>
      </c>
      <c r="B970" s="58">
        <v>34876.33</v>
      </c>
    </row>
    <row r="971" ht="15.75" customHeight="1">
      <c r="A971" s="57">
        <v>44657.0</v>
      </c>
      <c r="B971" s="58">
        <v>34520.34</v>
      </c>
    </row>
    <row r="972" ht="15.75" customHeight="1">
      <c r="A972" s="57">
        <v>44658.0</v>
      </c>
      <c r="B972" s="58">
        <v>34439.24</v>
      </c>
    </row>
    <row r="973" ht="15.75" customHeight="1">
      <c r="A973" s="57">
        <v>44659.0</v>
      </c>
      <c r="B973" s="58">
        <v>34569.24</v>
      </c>
    </row>
    <row r="974" ht="15.75" customHeight="1">
      <c r="A974" s="57">
        <v>44660.0</v>
      </c>
      <c r="B974" s="58">
        <v>34569.24</v>
      </c>
    </row>
    <row r="975" ht="15.75" customHeight="1">
      <c r="A975" s="57">
        <v>44661.0</v>
      </c>
      <c r="B975" s="58">
        <v>34569.24</v>
      </c>
    </row>
    <row r="976" ht="15.75" customHeight="1">
      <c r="A976" s="57">
        <v>44662.0</v>
      </c>
      <c r="B976" s="58">
        <v>34630.27</v>
      </c>
    </row>
    <row r="977" ht="15.75" customHeight="1">
      <c r="A977" s="57">
        <v>44663.0</v>
      </c>
      <c r="B977" s="58">
        <v>34412.51</v>
      </c>
    </row>
    <row r="978" ht="15.75" customHeight="1">
      <c r="A978" s="57">
        <v>44664.0</v>
      </c>
      <c r="B978" s="58">
        <v>34166.64</v>
      </c>
    </row>
    <row r="979" ht="15.75" customHeight="1">
      <c r="A979" s="57">
        <v>44665.0</v>
      </c>
      <c r="B979" s="58">
        <v>34628.46</v>
      </c>
    </row>
    <row r="980" ht="15.75" customHeight="1">
      <c r="A980" s="57">
        <v>44666.0</v>
      </c>
      <c r="B980" s="58">
        <v>34628.46</v>
      </c>
    </row>
    <row r="981" ht="15.75" customHeight="1">
      <c r="A981" s="57">
        <v>44667.0</v>
      </c>
      <c r="B981" s="58">
        <v>34628.46</v>
      </c>
    </row>
    <row r="982" ht="15.75" customHeight="1">
      <c r="A982" s="57">
        <v>44668.0</v>
      </c>
      <c r="B982" s="58">
        <v>34628.46</v>
      </c>
    </row>
    <row r="983" ht="15.75" customHeight="1">
      <c r="A983" s="57">
        <v>44669.0</v>
      </c>
      <c r="B983" s="58">
        <v>34411.49</v>
      </c>
    </row>
    <row r="984" ht="15.75" customHeight="1">
      <c r="A984" s="57">
        <v>44670.0</v>
      </c>
      <c r="B984" s="58">
        <v>34394.62</v>
      </c>
    </row>
    <row r="985" ht="15.75" customHeight="1">
      <c r="A985" s="57">
        <v>44671.0</v>
      </c>
      <c r="B985" s="58">
        <v>34962.67</v>
      </c>
    </row>
    <row r="986" ht="15.75" customHeight="1">
      <c r="A986" s="57">
        <v>44672.0</v>
      </c>
      <c r="B986" s="58">
        <v>35258.8</v>
      </c>
    </row>
    <row r="987" ht="15.75" customHeight="1">
      <c r="A987" s="57">
        <v>44673.0</v>
      </c>
      <c r="B987" s="58">
        <v>34727.38</v>
      </c>
    </row>
    <row r="988" ht="15.75" customHeight="1">
      <c r="A988" s="57">
        <v>44674.0</v>
      </c>
      <c r="B988" s="58">
        <v>34727.38</v>
      </c>
    </row>
    <row r="989" ht="15.75" customHeight="1">
      <c r="A989" s="57">
        <v>44675.0</v>
      </c>
      <c r="B989" s="58">
        <v>34727.38</v>
      </c>
    </row>
    <row r="990" ht="15.75" customHeight="1">
      <c r="A990" s="57">
        <v>44676.0</v>
      </c>
      <c r="B990" s="58">
        <v>33731.65</v>
      </c>
    </row>
    <row r="991" ht="15.75" customHeight="1">
      <c r="A991" s="57">
        <v>44677.0</v>
      </c>
      <c r="B991" s="58">
        <v>33907.49</v>
      </c>
    </row>
    <row r="992" ht="15.75" customHeight="1">
      <c r="A992" s="57">
        <v>44678.0</v>
      </c>
      <c r="B992" s="58">
        <v>33450.92</v>
      </c>
    </row>
    <row r="993" ht="15.75" customHeight="1">
      <c r="A993" s="57">
        <v>44679.0</v>
      </c>
      <c r="B993" s="58">
        <v>33425.96</v>
      </c>
    </row>
    <row r="994" ht="15.75" customHeight="1">
      <c r="A994" s="57">
        <v>44680.0</v>
      </c>
      <c r="B994" s="58">
        <v>33787.01</v>
      </c>
    </row>
    <row r="995" ht="15.75" customHeight="1">
      <c r="A995" s="57">
        <v>44681.0</v>
      </c>
      <c r="B995" s="58">
        <v>33787.01</v>
      </c>
    </row>
    <row r="996" ht="15.75" customHeight="1">
      <c r="A996" s="57">
        <v>44682.0</v>
      </c>
      <c r="B996" s="58">
        <v>33787.01</v>
      </c>
    </row>
    <row r="997" ht="15.75" customHeight="1">
      <c r="A997" s="57">
        <v>44683.0</v>
      </c>
      <c r="B997" s="58">
        <v>32978.49</v>
      </c>
    </row>
    <row r="998" ht="15.75" customHeight="1">
      <c r="A998" s="57">
        <v>44684.0</v>
      </c>
      <c r="B998" s="58">
        <v>33086.09</v>
      </c>
    </row>
    <row r="999" ht="15.75" customHeight="1">
      <c r="A999" s="57">
        <v>44685.0</v>
      </c>
      <c r="B999" s="58">
        <v>33171.8</v>
      </c>
    </row>
    <row r="1000" ht="15.75" customHeight="1">
      <c r="A1000" s="57">
        <v>44686.0</v>
      </c>
      <c r="B1000" s="58">
        <v>33854.17</v>
      </c>
    </row>
    <row r="1001" ht="15.75" customHeight="1">
      <c r="A1001" s="57">
        <v>44687.0</v>
      </c>
      <c r="B1001" s="58">
        <v>32773.88</v>
      </c>
    </row>
    <row r="1002" ht="15.75" customHeight="1">
      <c r="A1002" s="57">
        <v>44688.0</v>
      </c>
      <c r="B1002" s="58">
        <v>32773.88</v>
      </c>
    </row>
    <row r="1003" ht="15.75" customHeight="1">
      <c r="A1003" s="57">
        <v>44689.0</v>
      </c>
      <c r="B1003" s="58">
        <v>32773.88</v>
      </c>
    </row>
    <row r="1004" ht="15.75" customHeight="1">
      <c r="A1004" s="57">
        <v>44690.0</v>
      </c>
      <c r="B1004" s="58">
        <v>32685.17</v>
      </c>
    </row>
    <row r="1005" ht="15.75" customHeight="1">
      <c r="A1005" s="57">
        <v>44691.0</v>
      </c>
      <c r="B1005" s="58">
        <v>32504.09</v>
      </c>
    </row>
    <row r="1006" ht="15.75" customHeight="1">
      <c r="A1006" s="57">
        <v>44692.0</v>
      </c>
      <c r="B1006" s="58">
        <v>32123.24</v>
      </c>
    </row>
    <row r="1007" ht="15.75" customHeight="1">
      <c r="A1007" s="57">
        <v>44693.0</v>
      </c>
      <c r="B1007" s="58">
        <v>31699.04</v>
      </c>
    </row>
    <row r="1008" ht="15.75" customHeight="1">
      <c r="A1008" s="57">
        <v>44694.0</v>
      </c>
      <c r="B1008" s="58">
        <v>31963.86</v>
      </c>
    </row>
    <row r="1009" ht="15.75" customHeight="1">
      <c r="A1009" s="57">
        <v>44695.0</v>
      </c>
      <c r="B1009" s="58">
        <v>31963.86</v>
      </c>
    </row>
    <row r="1010" ht="15.75" customHeight="1">
      <c r="A1010" s="57">
        <v>44696.0</v>
      </c>
      <c r="B1010" s="58">
        <v>31963.86</v>
      </c>
    </row>
    <row r="1011" ht="15.75" customHeight="1">
      <c r="A1011" s="57">
        <v>44697.0</v>
      </c>
      <c r="B1011" s="58">
        <v>32152.15</v>
      </c>
    </row>
    <row r="1012" ht="15.75" customHeight="1">
      <c r="A1012" s="57">
        <v>44698.0</v>
      </c>
      <c r="B1012" s="58">
        <v>32427.0</v>
      </c>
    </row>
    <row r="1013" ht="15.75" customHeight="1">
      <c r="A1013" s="57">
        <v>44699.0</v>
      </c>
      <c r="B1013" s="58">
        <v>32468.67</v>
      </c>
    </row>
    <row r="1014" ht="15.75" customHeight="1">
      <c r="A1014" s="57">
        <v>44700.0</v>
      </c>
      <c r="B1014" s="58">
        <v>31262.62</v>
      </c>
    </row>
    <row r="1015" ht="15.75" customHeight="1">
      <c r="A1015" s="57">
        <v>44701.0</v>
      </c>
      <c r="B1015" s="58">
        <v>31426.94</v>
      </c>
    </row>
    <row r="1016" ht="15.75" customHeight="1">
      <c r="A1016" s="57">
        <v>44702.0</v>
      </c>
      <c r="B1016" s="58">
        <v>31426.94</v>
      </c>
    </row>
    <row r="1017" ht="15.75" customHeight="1">
      <c r="A1017" s="57">
        <v>44703.0</v>
      </c>
      <c r="B1017" s="58">
        <v>31426.94</v>
      </c>
    </row>
    <row r="1018" ht="15.75" customHeight="1">
      <c r="A1018" s="57">
        <v>44704.0</v>
      </c>
      <c r="B1018" s="58">
        <v>31395.89</v>
      </c>
    </row>
    <row r="1019" ht="15.75" customHeight="1">
      <c r="A1019" s="57">
        <v>44705.0</v>
      </c>
      <c r="B1019" s="58">
        <v>31717.61</v>
      </c>
    </row>
    <row r="1020" ht="15.75" customHeight="1">
      <c r="A1020" s="57">
        <v>44706.0</v>
      </c>
      <c r="B1020" s="58">
        <v>31816.31</v>
      </c>
    </row>
    <row r="1021" ht="15.75" customHeight="1">
      <c r="A1021" s="57">
        <v>44707.0</v>
      </c>
      <c r="B1021" s="58">
        <v>32248.17</v>
      </c>
    </row>
    <row r="1022" ht="15.75" customHeight="1">
      <c r="A1022" s="57">
        <v>44708.0</v>
      </c>
      <c r="B1022" s="58">
        <v>32735.09</v>
      </c>
    </row>
    <row r="1023" ht="15.75" customHeight="1">
      <c r="A1023" s="57">
        <v>44709.0</v>
      </c>
      <c r="B1023" s="58">
        <v>32735.09</v>
      </c>
    </row>
    <row r="1024" ht="15.75" customHeight="1">
      <c r="A1024" s="57">
        <v>44710.0</v>
      </c>
      <c r="B1024" s="58">
        <v>32735.09</v>
      </c>
    </row>
    <row r="1025" ht="15.75" customHeight="1">
      <c r="A1025" s="57">
        <v>44711.0</v>
      </c>
      <c r="B1025" s="58">
        <v>32735.09</v>
      </c>
    </row>
    <row r="1026" ht="15.75" customHeight="1">
      <c r="A1026" s="57">
        <v>44712.0</v>
      </c>
      <c r="B1026" s="58">
        <v>33160.59</v>
      </c>
    </row>
    <row r="1027" ht="15.75" customHeight="1">
      <c r="A1027" s="57">
        <v>44713.0</v>
      </c>
      <c r="B1027" s="58">
        <v>33156.31</v>
      </c>
    </row>
    <row r="1028" ht="15.75" customHeight="1">
      <c r="A1028" s="57">
        <v>44714.0</v>
      </c>
      <c r="B1028" s="58">
        <v>32809.01</v>
      </c>
    </row>
    <row r="1029" ht="15.75" customHeight="1">
      <c r="A1029" s="57">
        <v>44715.0</v>
      </c>
      <c r="B1029" s="58">
        <v>32986.32</v>
      </c>
    </row>
    <row r="1030" ht="15.75" customHeight="1">
      <c r="A1030" s="57">
        <v>44716.0</v>
      </c>
      <c r="B1030" s="58">
        <v>32986.32</v>
      </c>
    </row>
    <row r="1031" ht="15.75" customHeight="1">
      <c r="A1031" s="57">
        <v>44717.0</v>
      </c>
      <c r="B1031" s="58">
        <v>32986.32</v>
      </c>
    </row>
    <row r="1032" ht="15.75" customHeight="1">
      <c r="A1032" s="57">
        <v>44718.0</v>
      </c>
      <c r="B1032" s="58">
        <v>33032.04</v>
      </c>
    </row>
    <row r="1033" ht="15.75" customHeight="1">
      <c r="A1033" s="57">
        <v>44719.0</v>
      </c>
      <c r="B1033" s="58">
        <v>32783.03</v>
      </c>
    </row>
    <row r="1034" ht="15.75" customHeight="1">
      <c r="A1034" s="57">
        <v>44720.0</v>
      </c>
      <c r="B1034" s="58">
        <v>33087.07</v>
      </c>
    </row>
    <row r="1035" ht="15.75" customHeight="1">
      <c r="A1035" s="57">
        <v>44721.0</v>
      </c>
      <c r="B1035" s="58">
        <v>32828.62</v>
      </c>
    </row>
    <row r="1036" ht="15.75" customHeight="1">
      <c r="A1036" s="57">
        <v>44722.0</v>
      </c>
      <c r="B1036" s="58">
        <v>32053.52</v>
      </c>
    </row>
    <row r="1037" ht="15.75" customHeight="1">
      <c r="A1037" s="57">
        <v>44723.0</v>
      </c>
      <c r="B1037" s="58">
        <v>32053.52</v>
      </c>
    </row>
    <row r="1038" ht="15.75" customHeight="1">
      <c r="A1038" s="57">
        <v>44724.0</v>
      </c>
      <c r="B1038" s="58">
        <v>32053.52</v>
      </c>
    </row>
    <row r="1039" ht="15.75" customHeight="1">
      <c r="A1039" s="57">
        <v>44725.0</v>
      </c>
      <c r="B1039" s="58">
        <v>31144.91</v>
      </c>
    </row>
    <row r="1040" ht="15.75" customHeight="1">
      <c r="A1040" s="57">
        <v>44726.0</v>
      </c>
      <c r="B1040" s="58">
        <v>30592.34</v>
      </c>
    </row>
    <row r="1041" ht="15.75" customHeight="1">
      <c r="A1041" s="57">
        <v>44727.0</v>
      </c>
      <c r="B1041" s="58">
        <v>30570.5</v>
      </c>
    </row>
    <row r="1042" ht="15.75" customHeight="1">
      <c r="A1042" s="57">
        <v>44728.0</v>
      </c>
      <c r="B1042" s="58">
        <v>30305.74</v>
      </c>
    </row>
    <row r="1043" ht="15.75" customHeight="1">
      <c r="A1043" s="57">
        <v>44729.0</v>
      </c>
      <c r="B1043" s="58">
        <v>29912.7</v>
      </c>
    </row>
    <row r="1044" ht="15.75" customHeight="1">
      <c r="A1044" s="57">
        <v>44730.0</v>
      </c>
      <c r="B1044" s="58">
        <v>29912.7</v>
      </c>
    </row>
    <row r="1045" ht="15.75" customHeight="1">
      <c r="A1045" s="57">
        <v>44731.0</v>
      </c>
      <c r="B1045" s="58">
        <v>29912.7</v>
      </c>
    </row>
    <row r="1046" ht="15.75" customHeight="1">
      <c r="A1046" s="57">
        <v>44732.0</v>
      </c>
      <c r="B1046" s="58">
        <v>29912.7</v>
      </c>
    </row>
    <row r="1047" ht="15.75" customHeight="1">
      <c r="A1047" s="57">
        <v>44733.0</v>
      </c>
      <c r="B1047" s="58">
        <v>30074.69</v>
      </c>
    </row>
    <row r="1048" ht="15.75" customHeight="1">
      <c r="A1048" s="57">
        <v>44734.0</v>
      </c>
      <c r="B1048" s="58">
        <v>30352.57</v>
      </c>
    </row>
    <row r="1049" ht="15.75" customHeight="1">
      <c r="A1049" s="57">
        <v>44735.0</v>
      </c>
      <c r="B1049" s="58">
        <v>30570.33</v>
      </c>
    </row>
    <row r="1050" ht="15.75" customHeight="1">
      <c r="A1050" s="57">
        <v>44736.0</v>
      </c>
      <c r="B1050" s="58">
        <v>30846.94</v>
      </c>
    </row>
    <row r="1051" ht="15.75" customHeight="1">
      <c r="A1051" s="57">
        <v>44737.0</v>
      </c>
      <c r="B1051" s="58">
        <v>30846.94</v>
      </c>
    </row>
    <row r="1052" ht="15.75" customHeight="1">
      <c r="A1052" s="57">
        <v>44738.0</v>
      </c>
      <c r="B1052" s="58">
        <v>30846.94</v>
      </c>
    </row>
    <row r="1053" ht="15.75" customHeight="1">
      <c r="A1053" s="57">
        <v>44739.0</v>
      </c>
      <c r="B1053" s="58">
        <v>31533.6</v>
      </c>
    </row>
    <row r="1054" ht="15.75" customHeight="1">
      <c r="A1054" s="57">
        <v>44740.0</v>
      </c>
      <c r="B1054" s="58">
        <v>31549.05</v>
      </c>
    </row>
    <row r="1055" ht="15.75" customHeight="1">
      <c r="A1055" s="57">
        <v>44741.0</v>
      </c>
      <c r="B1055" s="58">
        <v>31067.41</v>
      </c>
    </row>
    <row r="1056" ht="15.75" customHeight="1">
      <c r="A1056" s="57">
        <v>44742.0</v>
      </c>
      <c r="B1056" s="58">
        <v>30790.0</v>
      </c>
    </row>
    <row r="1057" ht="15.75" customHeight="1">
      <c r="A1057" s="57">
        <v>44743.0</v>
      </c>
      <c r="B1057" s="59">
        <v>30737.77</v>
      </c>
    </row>
    <row r="1058" ht="15.75" customHeight="1">
      <c r="A1058" s="57">
        <v>44747.0</v>
      </c>
      <c r="B1058" s="59">
        <v>30903.12</v>
      </c>
    </row>
    <row r="1059" ht="15.75" customHeight="1">
      <c r="A1059" s="57">
        <v>44748.0</v>
      </c>
      <c r="B1059" s="59">
        <v>30957.3</v>
      </c>
    </row>
    <row r="1060" ht="15.75" customHeight="1">
      <c r="A1060" s="57">
        <v>44749.0</v>
      </c>
      <c r="B1060" s="59">
        <v>31190.65</v>
      </c>
    </row>
    <row r="1061" ht="15.75" customHeight="1">
      <c r="A1061" s="57">
        <v>44750.0</v>
      </c>
      <c r="B1061" s="59">
        <v>31348.43</v>
      </c>
    </row>
    <row r="1062" ht="15.75" customHeight="1">
      <c r="A1062" s="57">
        <v>44753.0</v>
      </c>
      <c r="B1062" s="59">
        <v>31277.98</v>
      </c>
    </row>
    <row r="1063" ht="15.75" customHeight="1">
      <c r="A1063" s="57">
        <v>44754.0</v>
      </c>
      <c r="B1063" s="59">
        <v>31113.31</v>
      </c>
    </row>
    <row r="1064" ht="15.75" customHeight="1">
      <c r="A1064" s="57">
        <v>44755.0</v>
      </c>
      <c r="B1064" s="59">
        <v>30743.63</v>
      </c>
    </row>
    <row r="1065" ht="15.75" customHeight="1">
      <c r="A1065" s="57">
        <v>44756.0</v>
      </c>
      <c r="B1065" s="59">
        <v>30451.8</v>
      </c>
    </row>
    <row r="1066" ht="15.75" customHeight="1">
      <c r="A1066" s="57">
        <v>44757.0</v>
      </c>
      <c r="B1066" s="59">
        <v>30775.37</v>
      </c>
    </row>
    <row r="1067" ht="15.75" customHeight="1">
      <c r="A1067" s="57">
        <v>44760.0</v>
      </c>
      <c r="B1067" s="59">
        <v>31475.98</v>
      </c>
    </row>
    <row r="1068" ht="15.75" customHeight="1">
      <c r="A1068" s="57">
        <v>44761.0</v>
      </c>
      <c r="B1068" s="59">
        <v>31165.91</v>
      </c>
    </row>
    <row r="1069" ht="15.75" customHeight="1">
      <c r="A1069" s="57">
        <v>44762.0</v>
      </c>
      <c r="B1069" s="59">
        <v>31829.99</v>
      </c>
    </row>
    <row r="1070" ht="15.75" customHeight="1">
      <c r="A1070" s="57">
        <v>44763.0</v>
      </c>
      <c r="B1070" s="59">
        <v>31826.49</v>
      </c>
    </row>
    <row r="1071" ht="15.75" customHeight="1">
      <c r="A1071" s="57">
        <v>44764.0</v>
      </c>
      <c r="B1071" s="59">
        <v>32167.92</v>
      </c>
    </row>
    <row r="1072" ht="15.75" customHeight="1">
      <c r="A1072" s="57">
        <v>44767.0</v>
      </c>
      <c r="B1072" s="59">
        <v>31950.93</v>
      </c>
    </row>
    <row r="1073" ht="15.75" customHeight="1">
      <c r="A1073" s="57">
        <v>44768.0</v>
      </c>
      <c r="B1073" s="59">
        <v>31950.04</v>
      </c>
    </row>
    <row r="1074" ht="15.75" customHeight="1">
      <c r="A1074" s="57">
        <v>44769.0</v>
      </c>
      <c r="B1074" s="59">
        <v>31865.05</v>
      </c>
    </row>
    <row r="1075" ht="15.75" customHeight="1">
      <c r="A1075" s="57">
        <v>44770.0</v>
      </c>
      <c r="B1075" s="59">
        <v>32197.62</v>
      </c>
    </row>
    <row r="1076" ht="15.75" customHeight="1">
      <c r="A1076" s="57">
        <v>44771.0</v>
      </c>
      <c r="B1076" s="59">
        <v>32515.62</v>
      </c>
    </row>
    <row r="1077" ht="15.75" customHeight="1">
      <c r="A1077" s="57">
        <v>44774.0</v>
      </c>
      <c r="B1077" s="59">
        <v>32755.71</v>
      </c>
    </row>
    <row r="1078" ht="15.75" customHeight="1">
      <c r="A1078" s="57">
        <v>44775.0</v>
      </c>
      <c r="B1078" s="59">
        <v>32691.29</v>
      </c>
    </row>
    <row r="1079" ht="15.75" customHeight="1">
      <c r="A1079" s="57">
        <v>44776.0</v>
      </c>
      <c r="B1079" s="59">
        <v>32514.21</v>
      </c>
    </row>
    <row r="1080" ht="15.75" customHeight="1">
      <c r="A1080" s="57">
        <v>44777.0</v>
      </c>
      <c r="B1080" s="59">
        <v>32805.69</v>
      </c>
    </row>
    <row r="1081" ht="15.75" customHeight="1">
      <c r="A1081" s="57">
        <v>44778.0</v>
      </c>
      <c r="B1081" s="59">
        <v>32593.9</v>
      </c>
    </row>
    <row r="1082" ht="15.75" customHeight="1">
      <c r="A1082" s="57">
        <v>44781.0</v>
      </c>
      <c r="B1082" s="59">
        <v>32877.36</v>
      </c>
    </row>
    <row r="1083" ht="15.75" customHeight="1">
      <c r="A1083" s="57">
        <v>44782.0</v>
      </c>
      <c r="B1083" s="59">
        <v>32807.36</v>
      </c>
    </row>
    <row r="1084" ht="15.75" customHeight="1">
      <c r="A1084" s="57">
        <v>44783.0</v>
      </c>
      <c r="B1084" s="59">
        <v>33130.63</v>
      </c>
    </row>
    <row r="1085" ht="15.75" customHeight="1">
      <c r="A1085" s="57">
        <v>44784.0</v>
      </c>
      <c r="B1085" s="59">
        <v>33451.51</v>
      </c>
    </row>
    <row r="1086" ht="15.75" customHeight="1">
      <c r="A1086" s="57">
        <v>44785.0</v>
      </c>
      <c r="B1086" s="59">
        <v>33430.72</v>
      </c>
    </row>
    <row r="1087" ht="15.75" customHeight="1">
      <c r="A1087" s="57">
        <v>44788.0</v>
      </c>
      <c r="B1087" s="59">
        <v>33710.7</v>
      </c>
    </row>
    <row r="1088" ht="15.75" customHeight="1">
      <c r="A1088" s="57">
        <v>44789.0</v>
      </c>
      <c r="B1088" s="59">
        <v>33924.35</v>
      </c>
    </row>
    <row r="1089" ht="15.75" customHeight="1">
      <c r="A1089" s="57">
        <v>44790.0</v>
      </c>
      <c r="B1089" s="59">
        <v>34029.55</v>
      </c>
    </row>
    <row r="1090" ht="15.75" customHeight="1">
      <c r="A1090" s="57">
        <v>44791.0</v>
      </c>
      <c r="B1090" s="59">
        <v>33981.86</v>
      </c>
    </row>
    <row r="1091" ht="15.75" customHeight="1">
      <c r="A1091" s="57">
        <v>44792.0</v>
      </c>
      <c r="B1091" s="59">
        <v>33904.69</v>
      </c>
    </row>
    <row r="1092" ht="15.75" customHeight="1">
      <c r="A1092" s="57">
        <v>44795.0</v>
      </c>
      <c r="B1092" s="59">
        <v>33586.59</v>
      </c>
    </row>
    <row r="1093" ht="15.75" customHeight="1">
      <c r="A1093" s="57">
        <v>44796.0</v>
      </c>
      <c r="B1093" s="59">
        <v>33033.52</v>
      </c>
    </row>
    <row r="1094" ht="15.75" customHeight="1">
      <c r="A1094" s="57">
        <v>44797.0</v>
      </c>
      <c r="B1094" s="59">
        <v>32899.01</v>
      </c>
    </row>
    <row r="1095" ht="15.75" customHeight="1">
      <c r="A1095" s="57">
        <v>44798.0</v>
      </c>
      <c r="B1095" s="59">
        <v>33029.27</v>
      </c>
    </row>
    <row r="1096" ht="15.75" customHeight="1">
      <c r="A1096" s="57">
        <v>44799.0</v>
      </c>
      <c r="B1096" s="59">
        <v>33293.43</v>
      </c>
    </row>
    <row r="1097" ht="15.75" customHeight="1">
      <c r="A1097" s="57">
        <v>44802.0</v>
      </c>
      <c r="B1097" s="59">
        <v>32188.0</v>
      </c>
    </row>
    <row r="1098" ht="15.75" customHeight="1">
      <c r="A1098" s="57">
        <v>44803.0</v>
      </c>
      <c r="B1098" s="59">
        <v>32163.84</v>
      </c>
    </row>
    <row r="1099" ht="15.75" customHeight="1">
      <c r="A1099" s="57">
        <v>44804.0</v>
      </c>
      <c r="B1099" s="59">
        <v>31827.15</v>
      </c>
    </row>
    <row r="1100" ht="15.75" customHeight="1">
      <c r="A1100" s="57">
        <v>44805.0</v>
      </c>
      <c r="B1100" s="59">
        <v>31454.58</v>
      </c>
    </row>
    <row r="1101" ht="15.75" customHeight="1">
      <c r="A1101" s="57">
        <v>44806.0</v>
      </c>
      <c r="B1101" s="59">
        <v>31848.5</v>
      </c>
    </row>
    <row r="1102" ht="15.75" customHeight="1">
      <c r="A1102" s="57">
        <v>44810.0</v>
      </c>
      <c r="B1102" s="59">
        <v>31343.79</v>
      </c>
    </row>
    <row r="1103" ht="15.75" customHeight="1">
      <c r="A1103" s="57">
        <v>44811.0</v>
      </c>
      <c r="B1103" s="59">
        <v>31145.63</v>
      </c>
    </row>
    <row r="1104" ht="15.75" customHeight="1">
      <c r="A1104" s="57">
        <v>44812.0</v>
      </c>
      <c r="B1104" s="59">
        <v>31481.95</v>
      </c>
    </row>
    <row r="1105" ht="15.75" customHeight="1">
      <c r="A1105" s="57">
        <v>44813.0</v>
      </c>
      <c r="B1105" s="59">
        <v>31876.22</v>
      </c>
    </row>
    <row r="1106" ht="15.75" customHeight="1">
      <c r="A1106" s="57">
        <v>44816.0</v>
      </c>
      <c r="B1106" s="59">
        <v>32159.49</v>
      </c>
    </row>
    <row r="1107" ht="15.75" customHeight="1">
      <c r="A1107" s="57">
        <v>44817.0</v>
      </c>
      <c r="B1107" s="59">
        <v>32006.5</v>
      </c>
    </row>
    <row r="1108" ht="15.75" customHeight="1">
      <c r="A1108" s="57">
        <v>44818.0</v>
      </c>
      <c r="B1108" s="59">
        <v>31141.02</v>
      </c>
    </row>
    <row r="1109" ht="15.75" customHeight="1">
      <c r="A1109" s="57">
        <v>44819.0</v>
      </c>
      <c r="B1109" s="59">
        <v>31124.68</v>
      </c>
    </row>
    <row r="1110" ht="15.75" customHeight="1">
      <c r="A1110" s="57">
        <v>44820.0</v>
      </c>
      <c r="B1110" s="59">
        <v>30866.61</v>
      </c>
    </row>
    <row r="1111" ht="15.75" customHeight="1">
      <c r="A1111" s="57">
        <v>44823.0</v>
      </c>
      <c r="B1111" s="59">
        <v>30722.86</v>
      </c>
    </row>
    <row r="1112" ht="15.75" customHeight="1">
      <c r="A1112" s="57">
        <v>44824.0</v>
      </c>
      <c r="B1112" s="60">
        <v>30888.53</v>
      </c>
    </row>
    <row r="1113" ht="15.75" customHeight="1">
      <c r="A1113" s="57">
        <v>44825.0</v>
      </c>
      <c r="B1113" s="59">
        <v>30819.39</v>
      </c>
    </row>
    <row r="1114" ht="15.75" customHeight="1">
      <c r="A1114" s="57">
        <v>44826.0</v>
      </c>
      <c r="B1114" s="59">
        <v>30204.52</v>
      </c>
    </row>
    <row r="1115" ht="15.75" customHeight="1">
      <c r="A1115" s="57">
        <v>44827.0</v>
      </c>
      <c r="B1115" s="59">
        <v>29955.65</v>
      </c>
    </row>
    <row r="1116" ht="15.75" customHeight="1">
      <c r="A1116" s="57">
        <v>44830.0</v>
      </c>
      <c r="B1116" s="59">
        <v>29536.84</v>
      </c>
    </row>
    <row r="1117" ht="15.75" customHeight="1">
      <c r="A1117" s="57">
        <v>44831.0</v>
      </c>
      <c r="B1117" s="59">
        <v>29419.88</v>
      </c>
    </row>
    <row r="1118" ht="15.75" customHeight="1">
      <c r="A1118" s="57">
        <v>44832.0</v>
      </c>
      <c r="B1118" s="59">
        <v>29198.92</v>
      </c>
    </row>
    <row r="1119" ht="15.75" customHeight="1">
      <c r="A1119" s="57">
        <v>44833.0</v>
      </c>
      <c r="B1119" s="59">
        <v>29513.73</v>
      </c>
    </row>
    <row r="1120" ht="15.75" customHeight="1">
      <c r="A1120" s="57">
        <v>44834.0</v>
      </c>
      <c r="B1120" s="59">
        <v>29123.03</v>
      </c>
    </row>
    <row r="1121" ht="15.75" customHeight="1">
      <c r="A1121" s="57">
        <v>44834.0</v>
      </c>
      <c r="B1121" s="59">
        <v>29123.03</v>
      </c>
    </row>
    <row r="1122" ht="15.75" customHeight="1">
      <c r="A1122" s="57">
        <v>44837.0</v>
      </c>
      <c r="B1122" s="59">
        <v>28855.25</v>
      </c>
    </row>
    <row r="1123" ht="15.75" customHeight="1">
      <c r="A1123" s="57">
        <v>44838.0</v>
      </c>
      <c r="B1123" s="59">
        <v>29826.67</v>
      </c>
    </row>
    <row r="1124" ht="15.75" customHeight="1">
      <c r="A1124" s="57">
        <v>44839.0</v>
      </c>
      <c r="B1124" s="59">
        <v>30078.36</v>
      </c>
    </row>
    <row r="1125" ht="15.75" customHeight="1">
      <c r="A1125" s="57">
        <v>44840.0</v>
      </c>
      <c r="B1125" s="59">
        <v>30206.13</v>
      </c>
    </row>
    <row r="1126" ht="15.75" customHeight="1">
      <c r="A1126" s="57">
        <v>44841.0</v>
      </c>
      <c r="B1126" s="59">
        <v>29685.27</v>
      </c>
    </row>
    <row r="1127" ht="15.75" customHeight="1">
      <c r="A1127" s="57">
        <v>44844.0</v>
      </c>
      <c r="B1127" s="59">
        <v>29419.09</v>
      </c>
    </row>
    <row r="1128" ht="15.75" customHeight="1">
      <c r="A1128" s="57">
        <v>44845.0</v>
      </c>
      <c r="B1128" s="59">
        <v>29085.2</v>
      </c>
    </row>
    <row r="1129" ht="15.75" customHeight="1">
      <c r="A1129" s="57">
        <v>44846.0</v>
      </c>
      <c r="B1129" s="59">
        <v>29233.06</v>
      </c>
    </row>
    <row r="1130" ht="15.75" customHeight="1">
      <c r="A1130" s="57">
        <v>44847.0</v>
      </c>
      <c r="B1130" s="59">
        <v>28755.83</v>
      </c>
    </row>
    <row r="1131" ht="15.75" customHeight="1">
      <c r="A1131" s="57">
        <v>44848.0</v>
      </c>
      <c r="B1131" s="59">
        <v>30192.21</v>
      </c>
    </row>
    <row r="1132" ht="15.75" customHeight="1">
      <c r="A1132" s="57">
        <v>44851.0</v>
      </c>
      <c r="B1132" s="59">
        <v>30059.58</v>
      </c>
    </row>
    <row r="1133" ht="15.75" customHeight="1">
      <c r="A1133" s="57">
        <v>44852.0</v>
      </c>
      <c r="B1133" s="59">
        <v>30697.52</v>
      </c>
    </row>
    <row r="1134" ht="15.75" customHeight="1">
      <c r="A1134" s="57">
        <v>44853.0</v>
      </c>
      <c r="B1134" s="59">
        <v>30439.04</v>
      </c>
    </row>
    <row r="1135" ht="15.75" customHeight="1">
      <c r="A1135" s="57">
        <v>44854.0</v>
      </c>
      <c r="B1135" s="59">
        <v>30411.92</v>
      </c>
    </row>
    <row r="1136" ht="15.75" customHeight="1">
      <c r="A1136" s="57">
        <v>44855.0</v>
      </c>
      <c r="B1136" s="59">
        <v>30291.18</v>
      </c>
    </row>
    <row r="1137" ht="15.75" customHeight="1">
      <c r="A1137" s="57">
        <v>44858.0</v>
      </c>
      <c r="B1137" s="59">
        <v>31187.32</v>
      </c>
    </row>
    <row r="1138" ht="15.75" customHeight="1">
      <c r="A1138" s="57">
        <v>44859.0</v>
      </c>
      <c r="B1138" s="59">
        <v>31463.65</v>
      </c>
    </row>
    <row r="1139" ht="15.75" customHeight="1">
      <c r="A1139" s="57">
        <v>44860.0</v>
      </c>
      <c r="B1139" s="59">
        <v>31738.44</v>
      </c>
    </row>
    <row r="1140" ht="15.75" customHeight="1">
      <c r="A1140" s="57">
        <v>44861.0</v>
      </c>
      <c r="B1140" s="59">
        <v>32062.14</v>
      </c>
    </row>
    <row r="1141" ht="15.75" customHeight="1">
      <c r="A1141" s="57">
        <v>44862.0</v>
      </c>
      <c r="B1141" s="59">
        <v>32204.31</v>
      </c>
    </row>
    <row r="1142" ht="15.75" customHeight="1">
      <c r="A1142" s="57">
        <v>44865.0</v>
      </c>
      <c r="B1142" s="59">
        <v>32754.27</v>
      </c>
    </row>
    <row r="1143" ht="15.75" customHeight="1">
      <c r="A1143" s="57">
        <v>44866.0</v>
      </c>
      <c r="B1143" s="59">
        <v>32862.79</v>
      </c>
    </row>
    <row r="1144" ht="15.75" customHeight="1">
      <c r="A1144" s="57">
        <v>44867.0</v>
      </c>
      <c r="B1144" s="59">
        <v>32576.28</v>
      </c>
    </row>
    <row r="1145" ht="15.75" customHeight="1">
      <c r="A1145" s="57">
        <v>44868.0</v>
      </c>
      <c r="B1145" s="59">
        <v>31985.05</v>
      </c>
    </row>
    <row r="1146" ht="15.75" customHeight="1">
      <c r="A1146" s="57">
        <v>44869.0</v>
      </c>
      <c r="B1146" s="59">
        <v>32265.01</v>
      </c>
    </row>
    <row r="1147" ht="15.75" customHeight="1">
      <c r="A1147" s="57">
        <v>44872.0</v>
      </c>
      <c r="B1147" s="59">
        <v>32454.1</v>
      </c>
    </row>
    <row r="1148" ht="15.75" customHeight="1">
      <c r="A1148" s="57">
        <v>44873.0</v>
      </c>
      <c r="B1148" s="59">
        <v>32934.56</v>
      </c>
    </row>
    <row r="1149" ht="15.75" customHeight="1">
      <c r="A1149" s="57">
        <v>44874.0</v>
      </c>
      <c r="B1149" s="59">
        <v>33004.47</v>
      </c>
    </row>
    <row r="1150" ht="15.75" customHeight="1">
      <c r="A1150" s="57">
        <v>44875.0</v>
      </c>
      <c r="B1150" s="59">
        <v>33263.91</v>
      </c>
    </row>
    <row r="1151" ht="15.75" customHeight="1">
      <c r="A1151" s="57">
        <v>44876.0</v>
      </c>
      <c r="B1151" s="59">
        <v>33797.75</v>
      </c>
    </row>
    <row r="1152" ht="15.75" customHeight="1">
      <c r="A1152" s="57">
        <v>44879.0</v>
      </c>
      <c r="B1152" s="59">
        <v>33662.05</v>
      </c>
    </row>
    <row r="1153" ht="15.75" customHeight="1">
      <c r="A1153" s="57">
        <v>44880.0</v>
      </c>
      <c r="B1153" s="59">
        <v>33755.94</v>
      </c>
    </row>
    <row r="1154" ht="15.75" customHeight="1">
      <c r="A1154" s="57">
        <v>44881.0</v>
      </c>
      <c r="B1154" s="59">
        <v>33554.93</v>
      </c>
    </row>
    <row r="1155" ht="15.75" customHeight="1">
      <c r="A1155" s="57">
        <v>44882.0</v>
      </c>
      <c r="B1155" s="59">
        <v>33329.27</v>
      </c>
    </row>
    <row r="1156" ht="15.75" customHeight="1">
      <c r="A1156" s="57">
        <v>44883.0</v>
      </c>
      <c r="B1156" s="59">
        <v>33606.59</v>
      </c>
    </row>
    <row r="1157" ht="15.75" customHeight="1">
      <c r="A1157" s="57">
        <v>44886.0</v>
      </c>
      <c r="B1157" s="59">
        <v>33760.3</v>
      </c>
    </row>
    <row r="1158" ht="15.75" customHeight="1">
      <c r="A1158" s="57">
        <v>44887.0</v>
      </c>
      <c r="B1158" s="59">
        <v>33810.05</v>
      </c>
    </row>
    <row r="1159" ht="15.75" customHeight="1">
      <c r="A1159" s="57">
        <v>44889.0</v>
      </c>
      <c r="B1159" s="59">
        <v>34091.57</v>
      </c>
    </row>
    <row r="1160" ht="15.75" customHeight="1">
      <c r="A1160" s="57">
        <v>44890.0</v>
      </c>
      <c r="B1160" s="59">
        <v>34213.04</v>
      </c>
    </row>
    <row r="1161" ht="15.75" customHeight="1">
      <c r="A1161" s="57">
        <v>44893.0</v>
      </c>
      <c r="B1161" s="59">
        <v>34275.91</v>
      </c>
    </row>
    <row r="1162" ht="15.75" customHeight="1">
      <c r="A1162" s="57">
        <v>44894.0</v>
      </c>
      <c r="B1162" s="59">
        <v>33847.8</v>
      </c>
    </row>
    <row r="1163" ht="15.75" customHeight="1">
      <c r="A1163" s="57">
        <v>44895.0</v>
      </c>
      <c r="B1163" s="59">
        <v>33795.43</v>
      </c>
    </row>
    <row r="1164" ht="15.75" customHeight="1">
      <c r="A1164" s="57">
        <v>44896.0</v>
      </c>
      <c r="B1164" s="59">
        <v>34533.59</v>
      </c>
    </row>
    <row r="1165" ht="15.75" customHeight="1">
      <c r="A1165" s="57">
        <v>44897.0</v>
      </c>
      <c r="B1165" s="59">
        <v>34265.45</v>
      </c>
    </row>
    <row r="1166" ht="15.75" customHeight="1">
      <c r="A1166" s="57">
        <v>44900.0</v>
      </c>
      <c r="B1166" s="59">
        <v>34335.73</v>
      </c>
    </row>
    <row r="1167" ht="15.75" customHeight="1">
      <c r="A1167" s="57">
        <v>44901.0</v>
      </c>
      <c r="B1167" s="59">
        <v>33936.87</v>
      </c>
    </row>
    <row r="1168" ht="15.75" customHeight="1">
      <c r="A1168" s="57">
        <v>44902.0</v>
      </c>
      <c r="B1168" s="59">
        <v>33556.4</v>
      </c>
    </row>
    <row r="1169" ht="15.75" customHeight="1">
      <c r="A1169" s="57">
        <v>44903.0</v>
      </c>
      <c r="B1169" s="59">
        <v>33695.97</v>
      </c>
    </row>
    <row r="1170" ht="15.75" customHeight="1">
      <c r="A1170" s="57">
        <v>44904.0</v>
      </c>
      <c r="B1170" s="59">
        <v>33746.71</v>
      </c>
    </row>
    <row r="1171" ht="15.75" customHeight="1">
      <c r="A1171" s="57">
        <v>44907.0</v>
      </c>
      <c r="B1171" s="59">
        <v>33519.5</v>
      </c>
    </row>
    <row r="1172" ht="15.75" customHeight="1">
      <c r="A1172" s="57">
        <v>44908.0</v>
      </c>
      <c r="B1172" s="59">
        <v>34268.44</v>
      </c>
    </row>
    <row r="1173" ht="15.75" customHeight="1">
      <c r="A1173" s="57">
        <v>44909.0</v>
      </c>
      <c r="B1173" s="59">
        <v>34086.07</v>
      </c>
    </row>
    <row r="1174" ht="15.75" customHeight="1">
      <c r="A1174" s="57">
        <v>44910.0</v>
      </c>
      <c r="B1174" s="59">
        <v>33773.0</v>
      </c>
    </row>
    <row r="1175" ht="15.75" customHeight="1">
      <c r="A1175" s="57">
        <v>44911.0</v>
      </c>
      <c r="B1175" s="59">
        <v>33166.46</v>
      </c>
    </row>
    <row r="1176" ht="15.75" customHeight="1">
      <c r="A1176" s="57">
        <v>44914.0</v>
      </c>
      <c r="B1176" s="59">
        <v>32921.45</v>
      </c>
    </row>
    <row r="1177" ht="15.75" customHeight="1">
      <c r="A1177" s="57">
        <v>44915.0</v>
      </c>
      <c r="B1177" s="59">
        <v>32735.24</v>
      </c>
    </row>
    <row r="1178" ht="15.75" customHeight="1">
      <c r="A1178" s="57">
        <v>44916.0</v>
      </c>
      <c r="B1178" s="59">
        <v>33028.09</v>
      </c>
    </row>
    <row r="1179" ht="15.75" customHeight="1">
      <c r="A1179" s="57">
        <v>44917.0</v>
      </c>
      <c r="B1179" s="59">
        <v>33233.35</v>
      </c>
    </row>
    <row r="1180" ht="15.75" customHeight="1">
      <c r="A1180" s="57">
        <v>44918.0</v>
      </c>
      <c r="B1180" s="59">
        <v>32961.06</v>
      </c>
    </row>
    <row r="1181" ht="15.75" customHeight="1">
      <c r="A1181" s="57">
        <v>44921.0</v>
      </c>
      <c r="B1181" s="59">
        <v>33224.23</v>
      </c>
    </row>
    <row r="1182" ht="15.75" customHeight="1">
      <c r="A1182" s="57">
        <v>44922.0</v>
      </c>
      <c r="B1182" s="59">
        <v>33264.76</v>
      </c>
    </row>
    <row r="1183" ht="15.75" customHeight="1">
      <c r="A1183" s="57">
        <v>44923.0</v>
      </c>
      <c r="B1183" s="59">
        <v>33021.43</v>
      </c>
    </row>
    <row r="1184" ht="15.75" customHeight="1">
      <c r="A1184" s="57">
        <v>44924.0</v>
      </c>
      <c r="B1184" s="59">
        <v>33121.61</v>
      </c>
    </row>
    <row r="1185" ht="15.75" customHeight="1">
      <c r="A1185" s="57">
        <v>44925.0</v>
      </c>
      <c r="B1185" s="59">
        <v>33148.9</v>
      </c>
    </row>
    <row r="1186" ht="15.75" customHeight="1">
      <c r="A1186" s="57">
        <v>44930.0</v>
      </c>
      <c r="B1186" s="59">
        <v>33165.14</v>
      </c>
    </row>
    <row r="1187" ht="15.75" customHeight="1">
      <c r="A1187" s="57">
        <v>44931.0</v>
      </c>
      <c r="B1187" s="59">
        <v>33191.72</v>
      </c>
    </row>
    <row r="1188" ht="15.75" customHeight="1">
      <c r="A1188" s="57">
        <v>44932.0</v>
      </c>
      <c r="B1188" s="59">
        <v>33055.3</v>
      </c>
    </row>
    <row r="1189" ht="15.75" customHeight="1">
      <c r="A1189" s="57">
        <v>44936.0</v>
      </c>
      <c r="B1189" s="59">
        <v>33664.39</v>
      </c>
    </row>
    <row r="1190" ht="15.75" customHeight="1">
      <c r="A1190" s="57">
        <v>44937.0</v>
      </c>
      <c r="B1190" s="59">
        <v>33516.43</v>
      </c>
    </row>
    <row r="1191" ht="15.75" customHeight="1">
      <c r="A1191" s="57">
        <v>44938.0</v>
      </c>
      <c r="B1191" s="59">
        <v>33754.03</v>
      </c>
    </row>
    <row r="1192" ht="15.75" customHeight="1">
      <c r="A1192" s="57">
        <v>44939.0</v>
      </c>
      <c r="B1192" s="59">
        <v>34047.86</v>
      </c>
    </row>
    <row r="1193" ht="15.75" customHeight="1">
      <c r="A1193" s="57">
        <v>44942.0</v>
      </c>
      <c r="B1193" s="59">
        <v>34075.31</v>
      </c>
    </row>
    <row r="1194" ht="15.75" customHeight="1">
      <c r="A1194" s="57">
        <v>44943.0</v>
      </c>
      <c r="B1194" s="59">
        <v>34222.32</v>
      </c>
    </row>
    <row r="1195" ht="15.75" customHeight="1">
      <c r="A1195" s="57">
        <v>44944.0</v>
      </c>
      <c r="B1195" s="59">
        <v>33948.49</v>
      </c>
    </row>
    <row r="1196" ht="15.75" customHeight="1">
      <c r="A1196" s="57">
        <v>44945.0</v>
      </c>
      <c r="B1196" s="59">
        <v>33171.35</v>
      </c>
    </row>
    <row r="1197" ht="15.75" customHeight="1">
      <c r="A1197" s="57">
        <v>44946.0</v>
      </c>
      <c r="B1197" s="59">
        <v>33073.46</v>
      </c>
    </row>
    <row r="1198" ht="15.75" customHeight="1">
      <c r="A1198" s="57">
        <v>44949.0</v>
      </c>
      <c r="B1198" s="59">
        <v>33439.56</v>
      </c>
    </row>
    <row r="1199" ht="15.75" customHeight="1">
      <c r="A1199" s="57">
        <v>44950.0</v>
      </c>
      <c r="B1199" s="59">
        <v>33444.72</v>
      </c>
    </row>
    <row r="1200" ht="15.75" customHeight="1">
      <c r="A1200" s="57">
        <v>44951.0</v>
      </c>
      <c r="B1200" s="59">
        <v>33538.36</v>
      </c>
    </row>
    <row r="1201" ht="15.75" customHeight="1">
      <c r="A1201" s="57">
        <v>44952.0</v>
      </c>
      <c r="B1201" s="59">
        <v>33771.66</v>
      </c>
    </row>
    <row r="1202" ht="15.75" customHeight="1">
      <c r="A1202" s="57">
        <v>44953.0</v>
      </c>
      <c r="B1202" s="59">
        <v>33952.93</v>
      </c>
    </row>
    <row r="1203" ht="15.75" customHeight="1">
      <c r="A1203" s="57">
        <v>44956.0</v>
      </c>
      <c r="B1203" s="59">
        <v>33909.21</v>
      </c>
    </row>
    <row r="1204" ht="15.75" customHeight="1">
      <c r="A1204" s="57">
        <v>44957.0</v>
      </c>
      <c r="B1204" s="59">
        <v>33803.56</v>
      </c>
    </row>
    <row r="1205" ht="15.75" customHeight="1">
      <c r="A1205" s="57">
        <v>44958.0</v>
      </c>
      <c r="B1205" s="59">
        <v>34039.6</v>
      </c>
    </row>
    <row r="1206" ht="15.75" customHeight="1">
      <c r="A1206" s="57">
        <v>44959.0</v>
      </c>
      <c r="B1206" s="59">
        <v>34129.3</v>
      </c>
    </row>
    <row r="1207" ht="15.75" customHeight="1">
      <c r="A1207" s="57">
        <v>44960.0</v>
      </c>
      <c r="B1207" s="59">
        <v>33926.3</v>
      </c>
    </row>
    <row r="1208" ht="15.75" customHeight="1">
      <c r="A1208" s="57">
        <v>44963.0</v>
      </c>
      <c r="B1208" s="59">
        <v>33874.44</v>
      </c>
    </row>
    <row r="1209" ht="15.75" customHeight="1">
      <c r="A1209" s="57">
        <v>44964.0</v>
      </c>
      <c r="B1209" s="59">
        <v>33769.78</v>
      </c>
    </row>
    <row r="1210" ht="15.75" customHeight="1">
      <c r="A1210" s="57">
        <v>44965.0</v>
      </c>
      <c r="B1210" s="59">
        <v>34132.9</v>
      </c>
    </row>
    <row r="1211" ht="15.75" customHeight="1">
      <c r="A1211" s="57">
        <v>44966.0</v>
      </c>
      <c r="B1211" s="59">
        <v>34105.61</v>
      </c>
    </row>
    <row r="1212" ht="15.75" customHeight="1">
      <c r="A1212" s="57">
        <v>44967.0</v>
      </c>
      <c r="B1212" s="59">
        <v>33671.54</v>
      </c>
    </row>
    <row r="1213" ht="15.75" customHeight="1">
      <c r="A1213" s="57">
        <v>44970.0</v>
      </c>
      <c r="B1213" s="59">
        <v>33887.39</v>
      </c>
    </row>
    <row r="1214" ht="15.75" customHeight="1">
      <c r="A1214" s="57">
        <v>44971.0</v>
      </c>
      <c r="B1214" s="59">
        <v>34194.09</v>
      </c>
    </row>
    <row r="1215" ht="15.75" customHeight="1">
      <c r="A1215" s="57">
        <v>44972.0</v>
      </c>
      <c r="B1215" s="59">
        <v>34008.63</v>
      </c>
    </row>
    <row r="1216" ht="15.75" customHeight="1">
      <c r="A1216" s="57">
        <v>44973.0</v>
      </c>
      <c r="B1216" s="59">
        <v>33992.09</v>
      </c>
    </row>
    <row r="1217" ht="15.75" customHeight="1">
      <c r="A1217" s="57">
        <v>44974.0</v>
      </c>
      <c r="B1217" s="59">
        <v>33677.01</v>
      </c>
    </row>
    <row r="1218" ht="15.75" customHeight="1">
      <c r="A1218" s="57">
        <v>44977.0</v>
      </c>
      <c r="B1218" s="59">
        <v>33699.69</v>
      </c>
    </row>
    <row r="1219" ht="15.75" customHeight="1">
      <c r="A1219" s="57">
        <v>44978.0</v>
      </c>
      <c r="B1219" s="59">
        <v>33169.33</v>
      </c>
    </row>
    <row r="1220" ht="15.75" customHeight="1">
      <c r="A1220" s="57">
        <v>44980.0</v>
      </c>
      <c r="B1220" s="59">
        <v>33175.39</v>
      </c>
    </row>
    <row r="1221" ht="15.75" customHeight="1">
      <c r="A1221" s="57">
        <v>44981.0</v>
      </c>
      <c r="B1221" s="59">
        <v>32999.19</v>
      </c>
    </row>
    <row r="1222" ht="15.75" customHeight="1">
      <c r="A1222" s="57">
        <v>44984.0</v>
      </c>
      <c r="B1222" s="59">
        <v>32906.16</v>
      </c>
    </row>
    <row r="1223" ht="15.75" customHeight="1">
      <c r="A1223" s="57">
        <v>44985.0</v>
      </c>
      <c r="B1223" s="59">
        <v>32873.47</v>
      </c>
    </row>
    <row r="1224" ht="15.75" customHeight="1">
      <c r="A1224" s="57">
        <v>44986.0</v>
      </c>
      <c r="B1224" s="59">
        <v>32656.37</v>
      </c>
    </row>
    <row r="1225" ht="15.75" customHeight="1">
      <c r="A1225" s="57">
        <v>44987.0</v>
      </c>
      <c r="B1225" s="59">
        <v>32780.97</v>
      </c>
    </row>
    <row r="1226" ht="15.75" customHeight="1">
      <c r="A1226" s="57">
        <v>44988.0</v>
      </c>
      <c r="B1226" s="59">
        <v>33076.33</v>
      </c>
    </row>
    <row r="1227" ht="15.75" customHeight="1">
      <c r="A1227" s="57">
        <v>44991.0</v>
      </c>
      <c r="B1227" s="59">
        <v>33425.32</v>
      </c>
    </row>
    <row r="1228" ht="15.75" customHeight="1">
      <c r="A1228" s="57">
        <v>44992.0</v>
      </c>
      <c r="B1228" s="59">
        <v>33428.31</v>
      </c>
    </row>
    <row r="1229" ht="15.75" customHeight="1">
      <c r="A1229" s="57">
        <v>44993.0</v>
      </c>
      <c r="B1229" s="59">
        <v>32872.08</v>
      </c>
    </row>
    <row r="1230" ht="15.75" customHeight="1">
      <c r="A1230" s="57">
        <v>44994.0</v>
      </c>
      <c r="B1230" s="59">
        <v>32876.83</v>
      </c>
    </row>
    <row r="1231" ht="15.75" customHeight="1">
      <c r="A1231" s="57">
        <v>44995.0</v>
      </c>
      <c r="B1231" s="59">
        <v>32185.14</v>
      </c>
    </row>
    <row r="1232" ht="15.75" customHeight="1">
      <c r="A1232" s="57">
        <v>44998.0</v>
      </c>
      <c r="B1232" s="59">
        <v>31819.93</v>
      </c>
    </row>
    <row r="1233" ht="15.75" customHeight="1">
      <c r="A1233" s="57">
        <v>44999.0</v>
      </c>
      <c r="B1233" s="59">
        <v>32055.29</v>
      </c>
    </row>
    <row r="1234" ht="15.75" customHeight="1">
      <c r="A1234" s="57">
        <v>45000.0</v>
      </c>
      <c r="B1234" s="59">
        <v>31759.87</v>
      </c>
    </row>
    <row r="1235" ht="15.75" customHeight="1">
      <c r="A1235" s="57">
        <v>45001.0</v>
      </c>
      <c r="B1235" s="59">
        <v>31827.65</v>
      </c>
    </row>
    <row r="1236" ht="15.75" customHeight="1">
      <c r="A1236" s="57">
        <v>45002.0</v>
      </c>
      <c r="B1236" s="59">
        <v>32217.32</v>
      </c>
    </row>
    <row r="1237" ht="15.75" customHeight="1">
      <c r="A1237" s="57">
        <v>45005.0</v>
      </c>
      <c r="B1237" s="59">
        <v>31872.33</v>
      </c>
    </row>
    <row r="1238" ht="15.75" customHeight="1">
      <c r="A1238" s="57">
        <v>45006.0</v>
      </c>
      <c r="B1238" s="59">
        <v>32420.71</v>
      </c>
    </row>
    <row r="1239" ht="15.75" customHeight="1">
      <c r="A1239" s="57">
        <v>45007.0</v>
      </c>
      <c r="B1239" s="59">
        <v>32570.19</v>
      </c>
    </row>
    <row r="1240" ht="15.75" customHeight="1">
      <c r="A1240" s="57">
        <v>45008.0</v>
      </c>
      <c r="B1240" s="59">
        <v>32101.49</v>
      </c>
    </row>
    <row r="1241" ht="15.75" customHeight="1">
      <c r="A1241" s="57">
        <v>45009.0</v>
      </c>
      <c r="B1241" s="59">
        <v>32038.22</v>
      </c>
    </row>
    <row r="1242" ht="15.75" customHeight="1">
      <c r="A1242" s="57">
        <v>45012.0</v>
      </c>
      <c r="B1242" s="59">
        <v>32276.72</v>
      </c>
    </row>
    <row r="1243" ht="15.75" customHeight="1">
      <c r="A1243" s="57">
        <v>45013.0</v>
      </c>
      <c r="B1243" s="59">
        <v>32434.85</v>
      </c>
    </row>
    <row r="1244" ht="15.75" customHeight="1">
      <c r="A1244" s="57">
        <v>45014.0</v>
      </c>
      <c r="B1244" s="59">
        <v>32566.54</v>
      </c>
    </row>
    <row r="1245" ht="15.75" customHeight="1">
      <c r="A1245" s="57">
        <v>45015.0</v>
      </c>
      <c r="B1245" s="59">
        <v>32807.43</v>
      </c>
    </row>
    <row r="1246" ht="15.75" customHeight="1">
      <c r="A1246" s="57">
        <v>45016.0</v>
      </c>
      <c r="B1246" s="59">
        <v>32901.96</v>
      </c>
    </row>
    <row r="1247" ht="15.75" customHeight="1">
      <c r="A1247" s="57">
        <v>45017.0</v>
      </c>
      <c r="B1247" s="59">
        <v>32901.96</v>
      </c>
    </row>
    <row r="1248" ht="15.75" customHeight="1">
      <c r="A1248" s="57">
        <v>45018.0</v>
      </c>
      <c r="B1248" s="59">
        <v>32901.96</v>
      </c>
    </row>
    <row r="1249" ht="15.75" customHeight="1">
      <c r="A1249" s="57">
        <v>45019.0</v>
      </c>
      <c r="B1249" s="61">
        <v>33245.78</v>
      </c>
    </row>
    <row r="1250" ht="15.75" customHeight="1">
      <c r="A1250" s="57">
        <v>45020.0</v>
      </c>
      <c r="B1250" s="61">
        <v>33594.79</v>
      </c>
    </row>
    <row r="1251" ht="15.75" customHeight="1">
      <c r="A1251" s="57">
        <v>45021.0</v>
      </c>
      <c r="B1251" s="61">
        <v>33394.6</v>
      </c>
    </row>
    <row r="1252" ht="15.75" customHeight="1">
      <c r="A1252" s="57">
        <v>45022.0</v>
      </c>
      <c r="B1252" s="61">
        <v>33420.96</v>
      </c>
    </row>
    <row r="1253" ht="15.75" customHeight="1">
      <c r="A1253" s="57">
        <v>45023.0</v>
      </c>
      <c r="B1253" s="61">
        <v>33420.96</v>
      </c>
    </row>
    <row r="1254" ht="15.75" customHeight="1">
      <c r="A1254" s="57">
        <v>45024.0</v>
      </c>
      <c r="B1254" s="61">
        <v>33420.96</v>
      </c>
    </row>
    <row r="1255" ht="15.75" customHeight="1">
      <c r="A1255" s="57">
        <v>45025.0</v>
      </c>
      <c r="B1255" s="61">
        <v>33420.96</v>
      </c>
    </row>
    <row r="1256" ht="15.75" customHeight="1">
      <c r="A1256" s="57">
        <v>45026.0</v>
      </c>
      <c r="B1256" s="61">
        <v>33425.25</v>
      </c>
    </row>
    <row r="1257" ht="15.75" customHeight="1">
      <c r="A1257" s="57">
        <v>45027.0</v>
      </c>
      <c r="B1257" s="61">
        <v>33586.75</v>
      </c>
    </row>
    <row r="1258" ht="15.75" customHeight="1">
      <c r="A1258" s="57">
        <v>45028.0</v>
      </c>
      <c r="B1258" s="61">
        <v>33764.21</v>
      </c>
    </row>
    <row r="1259" ht="15.75" customHeight="1">
      <c r="A1259" s="57">
        <v>45029.0</v>
      </c>
      <c r="B1259" s="61">
        <v>33668.97</v>
      </c>
    </row>
    <row r="1260" ht="15.75" customHeight="1">
      <c r="A1260" s="57">
        <v>45030.0</v>
      </c>
      <c r="B1260" s="61">
        <v>33981.71</v>
      </c>
    </row>
    <row r="1261" ht="15.75" customHeight="1">
      <c r="A1261" s="57">
        <v>45031.0</v>
      </c>
      <c r="B1261" s="61">
        <v>33981.71</v>
      </c>
    </row>
    <row r="1262" ht="15.75" customHeight="1">
      <c r="A1262" s="57">
        <v>45032.0</v>
      </c>
      <c r="B1262" s="61">
        <v>33981.71</v>
      </c>
    </row>
    <row r="1263" ht="15.75" customHeight="1">
      <c r="A1263" s="57">
        <v>45033.0</v>
      </c>
      <c r="B1263" s="61">
        <v>33930.46</v>
      </c>
    </row>
    <row r="1264" ht="15.75" customHeight="1">
      <c r="A1264" s="57">
        <v>45034.0</v>
      </c>
      <c r="B1264" s="61">
        <v>33965.16</v>
      </c>
    </row>
    <row r="1265" ht="15.75" customHeight="1">
      <c r="A1265" s="57">
        <v>45035.0</v>
      </c>
      <c r="B1265" s="61">
        <v>33889.83</v>
      </c>
    </row>
    <row r="1266" ht="15.75" customHeight="1">
      <c r="A1266" s="57">
        <v>45036.0</v>
      </c>
      <c r="B1266" s="61">
        <v>33740.6</v>
      </c>
    </row>
    <row r="1267" ht="15.75" customHeight="1">
      <c r="A1267" s="57">
        <v>45037.0</v>
      </c>
      <c r="B1267" s="61">
        <v>33793.6</v>
      </c>
    </row>
    <row r="1268" ht="15.75" customHeight="1">
      <c r="A1268" s="57">
        <v>45038.0</v>
      </c>
      <c r="B1268" s="61">
        <v>33793.6</v>
      </c>
    </row>
    <row r="1269" ht="15.75" customHeight="1">
      <c r="A1269" s="57">
        <v>45039.0</v>
      </c>
      <c r="B1269" s="61">
        <v>33793.6</v>
      </c>
    </row>
    <row r="1270" ht="15.75" customHeight="1">
      <c r="A1270" s="57">
        <v>45040.0</v>
      </c>
      <c r="B1270" s="61">
        <v>33805.04</v>
      </c>
    </row>
    <row r="1271" ht="15.75" customHeight="1">
      <c r="A1271" s="57">
        <v>45041.0</v>
      </c>
      <c r="B1271" s="61">
        <v>33828.34</v>
      </c>
    </row>
    <row r="1272" ht="15.75" customHeight="1">
      <c r="A1272" s="57">
        <v>45042.0</v>
      </c>
      <c r="B1272" s="61">
        <v>33596.34</v>
      </c>
    </row>
    <row r="1273" ht="15.75" customHeight="1">
      <c r="A1273" s="57">
        <v>45043.0</v>
      </c>
      <c r="B1273" s="61">
        <v>33381.66</v>
      </c>
    </row>
    <row r="1274" ht="15.75" customHeight="1">
      <c r="A1274" s="57">
        <v>45044.0</v>
      </c>
      <c r="B1274" s="61">
        <v>33797.43</v>
      </c>
    </row>
    <row r="1275" ht="15.75" customHeight="1">
      <c r="A1275" s="57">
        <v>45045.0</v>
      </c>
      <c r="B1275" s="61">
        <v>33797.43</v>
      </c>
    </row>
    <row r="1276" ht="15.75" customHeight="1">
      <c r="A1276" s="57">
        <v>45046.0</v>
      </c>
      <c r="B1276" s="61">
        <v>33797.43</v>
      </c>
    </row>
    <row r="1277" ht="15.75" customHeight="1">
      <c r="A1277" s="57">
        <v>45047.0</v>
      </c>
      <c r="B1277" s="61">
        <v>34116.81</v>
      </c>
    </row>
    <row r="1278" ht="15.75" customHeight="1">
      <c r="A1278" s="57">
        <v>45048.0</v>
      </c>
      <c r="B1278" s="61">
        <v>34017.62</v>
      </c>
    </row>
    <row r="1279" ht="15.75" customHeight="1">
      <c r="A1279" s="57">
        <v>45049.0</v>
      </c>
      <c r="B1279" s="61">
        <v>33726.64</v>
      </c>
    </row>
    <row r="1280" ht="15.75" customHeight="1">
      <c r="A1280" s="57">
        <v>45050.0</v>
      </c>
      <c r="B1280" s="61">
        <v>33347.78</v>
      </c>
    </row>
    <row r="1281" ht="15.75" customHeight="1">
      <c r="A1281" s="57">
        <v>45051.0</v>
      </c>
      <c r="B1281" s="61">
        <v>33248.55</v>
      </c>
    </row>
    <row r="1282" ht="15.75" customHeight="1">
      <c r="A1282" s="57">
        <v>45052.0</v>
      </c>
      <c r="B1282" s="61">
        <v>33248.55</v>
      </c>
    </row>
    <row r="1283" ht="15.75" customHeight="1">
      <c r="A1283" s="57">
        <v>45053.0</v>
      </c>
      <c r="B1283" s="61">
        <v>33248.55</v>
      </c>
    </row>
    <row r="1284" ht="15.75" customHeight="1">
      <c r="A1284" s="57">
        <v>45054.0</v>
      </c>
      <c r="B1284" s="61">
        <v>33715.15</v>
      </c>
    </row>
    <row r="1285" ht="15.75" customHeight="1">
      <c r="A1285" s="57">
        <v>45055.0</v>
      </c>
      <c r="B1285" s="61">
        <v>33589.85</v>
      </c>
    </row>
    <row r="1286" ht="15.75" customHeight="1">
      <c r="A1286" s="57">
        <v>45056.0</v>
      </c>
      <c r="B1286" s="61">
        <v>33707.2</v>
      </c>
    </row>
    <row r="1287" ht="15.75" customHeight="1">
      <c r="A1287" s="57">
        <v>45057.0</v>
      </c>
      <c r="B1287" s="61">
        <v>33383.89</v>
      </c>
    </row>
    <row r="1288" ht="15.75" customHeight="1">
      <c r="A1288" s="57">
        <v>45058.0</v>
      </c>
      <c r="B1288" s="61">
        <v>33370.58</v>
      </c>
    </row>
    <row r="1289" ht="15.75" customHeight="1">
      <c r="A1289" s="57">
        <v>45059.0</v>
      </c>
      <c r="B1289" s="61">
        <v>33370.58</v>
      </c>
    </row>
    <row r="1290" ht="15.75" customHeight="1">
      <c r="A1290" s="57">
        <v>45060.0</v>
      </c>
      <c r="B1290" s="61">
        <v>33370.58</v>
      </c>
    </row>
    <row r="1291" ht="15.75" customHeight="1">
      <c r="A1291" s="57">
        <v>45061.0</v>
      </c>
      <c r="B1291" s="61">
        <v>33321.21</v>
      </c>
    </row>
    <row r="1292" ht="15.75" customHeight="1">
      <c r="A1292" s="57">
        <v>45062.0</v>
      </c>
      <c r="B1292" s="61">
        <v>33275.37</v>
      </c>
    </row>
    <row r="1293" ht="15.75" customHeight="1">
      <c r="A1293" s="57">
        <v>45063.0</v>
      </c>
      <c r="B1293" s="61">
        <v>33092.48</v>
      </c>
    </row>
    <row r="1294" ht="15.75" customHeight="1">
      <c r="A1294" s="57">
        <v>45064.0</v>
      </c>
      <c r="B1294" s="61">
        <v>33374.56</v>
      </c>
    </row>
    <row r="1295" ht="15.75" customHeight="1">
      <c r="A1295" s="57">
        <v>45065.0</v>
      </c>
      <c r="B1295" s="61">
        <v>33582.95</v>
      </c>
    </row>
    <row r="1296" ht="15.75" customHeight="1">
      <c r="A1296" s="57">
        <v>45066.0</v>
      </c>
      <c r="B1296" s="61">
        <v>33582.95</v>
      </c>
    </row>
    <row r="1297" ht="15.75" customHeight="1">
      <c r="A1297" s="57">
        <v>45067.0</v>
      </c>
      <c r="B1297" s="61">
        <v>33582.95</v>
      </c>
    </row>
    <row r="1298" ht="15.75" customHeight="1">
      <c r="A1298" s="57">
        <v>45068.0</v>
      </c>
      <c r="B1298" s="61">
        <v>33408.54</v>
      </c>
    </row>
    <row r="1299" ht="15.75" customHeight="1">
      <c r="A1299" s="57">
        <v>45069.0</v>
      </c>
      <c r="B1299" s="61">
        <v>33190.6</v>
      </c>
    </row>
    <row r="1300" ht="15.75" customHeight="1">
      <c r="A1300" s="57">
        <v>45070.0</v>
      </c>
      <c r="B1300" s="61">
        <v>33021.76</v>
      </c>
    </row>
    <row r="1301" ht="15.75" customHeight="1">
      <c r="A1301" s="57">
        <v>45071.0</v>
      </c>
      <c r="B1301" s="61">
        <v>32854.26</v>
      </c>
    </row>
    <row r="1302" ht="15.75" customHeight="1">
      <c r="A1302" s="57">
        <v>45072.0</v>
      </c>
      <c r="B1302" s="61">
        <v>32795.5</v>
      </c>
    </row>
    <row r="1303" ht="15.75" customHeight="1">
      <c r="A1303" s="57">
        <v>45073.0</v>
      </c>
      <c r="B1303" s="61">
        <v>32795.5</v>
      </c>
    </row>
    <row r="1304" ht="15.75" customHeight="1">
      <c r="A1304" s="57">
        <v>45074.0</v>
      </c>
      <c r="B1304" s="61">
        <v>32795.5</v>
      </c>
    </row>
    <row r="1305" ht="15.75" customHeight="1">
      <c r="A1305" s="57">
        <v>45075.0</v>
      </c>
      <c r="B1305" s="61">
        <v>32795.5</v>
      </c>
    </row>
    <row r="1306" ht="15.75" customHeight="1">
      <c r="A1306" s="57">
        <v>45076.0</v>
      </c>
      <c r="B1306" s="61">
        <v>33103.65</v>
      </c>
    </row>
    <row r="1307" ht="15.75" customHeight="1">
      <c r="A1307" s="57">
        <v>45077.0</v>
      </c>
      <c r="B1307" s="61">
        <v>32948.71</v>
      </c>
    </row>
    <row r="1308" ht="15.75" customHeight="1">
      <c r="A1308" s="57">
        <v>45078.0</v>
      </c>
      <c r="B1308" s="61">
        <v>32929.85</v>
      </c>
    </row>
    <row r="1309" ht="15.75" customHeight="1">
      <c r="A1309" s="57">
        <v>45079.0</v>
      </c>
      <c r="B1309" s="61">
        <v>33187.58</v>
      </c>
    </row>
    <row r="1310" ht="15.75" customHeight="1">
      <c r="A1310" s="57">
        <v>45080.0</v>
      </c>
      <c r="B1310" s="61">
        <v>33187.58</v>
      </c>
    </row>
    <row r="1311" ht="15.75" customHeight="1">
      <c r="A1311" s="57">
        <v>45081.0</v>
      </c>
      <c r="B1311" s="61">
        <v>33187.58</v>
      </c>
    </row>
    <row r="1312" ht="15.75" customHeight="1">
      <c r="A1312" s="57">
        <v>45082.0</v>
      </c>
      <c r="B1312" s="61">
        <v>33771.13</v>
      </c>
    </row>
    <row r="1313" ht="15.75" customHeight="1">
      <c r="A1313" s="57">
        <v>45083.0</v>
      </c>
      <c r="B1313" s="61">
        <v>33547.67</v>
      </c>
    </row>
    <row r="1314" ht="15.75" customHeight="1">
      <c r="A1314" s="57">
        <v>45084.0</v>
      </c>
      <c r="B1314" s="61">
        <v>33562.47</v>
      </c>
    </row>
    <row r="1315" ht="15.75" customHeight="1">
      <c r="A1315" s="57">
        <v>45085.0</v>
      </c>
      <c r="B1315" s="61">
        <v>33656.98</v>
      </c>
    </row>
    <row r="1316" ht="15.75" customHeight="1">
      <c r="A1316" s="57">
        <v>45086.0</v>
      </c>
      <c r="B1316" s="61">
        <v>33852.44</v>
      </c>
    </row>
    <row r="1317" ht="15.75" customHeight="1">
      <c r="A1317" s="57">
        <v>45087.0</v>
      </c>
      <c r="B1317" s="61">
        <v>33852.44</v>
      </c>
    </row>
    <row r="1318" ht="15.75" customHeight="1">
      <c r="A1318" s="57">
        <v>45088.0</v>
      </c>
      <c r="B1318" s="61">
        <v>33852.44</v>
      </c>
    </row>
    <row r="1319" ht="15.75" customHeight="1">
      <c r="A1319" s="57">
        <v>45089.0</v>
      </c>
      <c r="B1319" s="61">
        <v>33906.8</v>
      </c>
    </row>
    <row r="1320" ht="15.75" customHeight="1">
      <c r="A1320" s="57">
        <v>45090.0</v>
      </c>
      <c r="B1320" s="61">
        <v>34111.08</v>
      </c>
    </row>
    <row r="1321" ht="15.75" customHeight="1">
      <c r="A1321" s="57">
        <v>45091.0</v>
      </c>
      <c r="B1321" s="61">
        <v>34044.7</v>
      </c>
    </row>
    <row r="1322" ht="15.75" customHeight="1">
      <c r="A1322" s="57">
        <v>45092.0</v>
      </c>
      <c r="B1322" s="61">
        <v>33945.98</v>
      </c>
    </row>
    <row r="1323" ht="15.75" customHeight="1">
      <c r="A1323" s="57">
        <v>45093.0</v>
      </c>
      <c r="B1323" s="61">
        <v>34464.02</v>
      </c>
    </row>
    <row r="1324" ht="15.75" customHeight="1">
      <c r="A1324" s="57">
        <v>45094.0</v>
      </c>
      <c r="B1324" s="61">
        <v>34464.02</v>
      </c>
    </row>
    <row r="1325" ht="15.75" customHeight="1">
      <c r="A1325" s="57">
        <v>45095.0</v>
      </c>
      <c r="B1325" s="61">
        <v>34464.02</v>
      </c>
    </row>
    <row r="1326" ht="15.75" customHeight="1">
      <c r="A1326" s="57">
        <v>45096.0</v>
      </c>
      <c r="B1326" s="61">
        <v>34464.02</v>
      </c>
    </row>
    <row r="1327" ht="15.75" customHeight="1">
      <c r="A1327" s="57">
        <v>45097.0</v>
      </c>
      <c r="B1327" s="61">
        <v>34206.66</v>
      </c>
    </row>
    <row r="1328" ht="15.75" customHeight="1">
      <c r="A1328" s="57">
        <v>45098.0</v>
      </c>
      <c r="B1328" s="61">
        <v>33990.56</v>
      </c>
    </row>
    <row r="1329" ht="15.75" customHeight="1">
      <c r="A1329" s="57">
        <v>45099.0</v>
      </c>
      <c r="B1329" s="61">
        <v>33900.47</v>
      </c>
    </row>
    <row r="1330" ht="15.75" customHeight="1">
      <c r="A1330" s="57">
        <v>45100.0</v>
      </c>
      <c r="B1330" s="61">
        <v>33835.66</v>
      </c>
    </row>
    <row r="1331" ht="15.75" customHeight="1">
      <c r="A1331" s="57">
        <v>45101.0</v>
      </c>
      <c r="B1331" s="61">
        <v>33835.66</v>
      </c>
    </row>
    <row r="1332" ht="15.75" customHeight="1">
      <c r="A1332" s="57">
        <v>45102.0</v>
      </c>
      <c r="B1332" s="61">
        <v>33835.66</v>
      </c>
    </row>
    <row r="1333" ht="15.75" customHeight="1">
      <c r="A1333" s="57">
        <v>45103.0</v>
      </c>
      <c r="B1333" s="61">
        <v>33730.79</v>
      </c>
    </row>
    <row r="1334" ht="15.75" customHeight="1">
      <c r="A1334" s="57">
        <v>45104.0</v>
      </c>
      <c r="B1334" s="61">
        <v>33739.03</v>
      </c>
    </row>
    <row r="1335" ht="15.75" customHeight="1">
      <c r="A1335" s="57">
        <v>45105.0</v>
      </c>
      <c r="B1335" s="61">
        <v>33881.38</v>
      </c>
    </row>
    <row r="1336" ht="15.75" customHeight="1">
      <c r="A1336" s="57">
        <v>45106.0</v>
      </c>
      <c r="B1336" s="61">
        <v>33854.57</v>
      </c>
    </row>
    <row r="1337" ht="15.75" customHeight="1">
      <c r="A1337" s="57">
        <v>45107.0</v>
      </c>
      <c r="B1337" s="61">
        <v>34269.92</v>
      </c>
    </row>
    <row r="1338" ht="15.75" customHeight="1">
      <c r="A1338" s="57">
        <v>45108.0</v>
      </c>
      <c r="B1338" s="61">
        <v>34269.92</v>
      </c>
    </row>
    <row r="1339" ht="15.75" customHeight="1">
      <c r="A1339" s="57">
        <v>45109.0</v>
      </c>
      <c r="B1339" s="61">
        <v>34269.92</v>
      </c>
    </row>
    <row r="1340" ht="15.75" customHeight="1">
      <c r="A1340" s="57">
        <v>45110.0</v>
      </c>
      <c r="B1340" s="61">
        <v>34369.78</v>
      </c>
    </row>
    <row r="1341" ht="15.75" customHeight="1">
      <c r="A1341" s="57">
        <v>45111.0</v>
      </c>
      <c r="B1341" s="61">
        <v>34369.78</v>
      </c>
    </row>
    <row r="1342" ht="15.75" customHeight="1">
      <c r="A1342" s="57">
        <v>45112.0</v>
      </c>
      <c r="B1342" s="61">
        <v>34344.72</v>
      </c>
    </row>
    <row r="1343" ht="15.75" customHeight="1">
      <c r="A1343" s="57">
        <v>45113.0</v>
      </c>
      <c r="B1343" s="61">
        <v>34171.39</v>
      </c>
    </row>
    <row r="1344" ht="15.75" customHeight="1">
      <c r="A1344" s="57">
        <v>45114.0</v>
      </c>
      <c r="B1344" s="61">
        <v>33837.07</v>
      </c>
    </row>
    <row r="1345" ht="15.75" customHeight="1">
      <c r="A1345" s="57">
        <v>45115.0</v>
      </c>
      <c r="B1345" s="61">
        <v>33837.07</v>
      </c>
    </row>
    <row r="1346" ht="15.75" customHeight="1">
      <c r="A1346" s="57">
        <v>45116.0</v>
      </c>
      <c r="B1346" s="61">
        <v>33837.07</v>
      </c>
    </row>
    <row r="1347" ht="15.75" customHeight="1">
      <c r="A1347" s="57">
        <v>45117.0</v>
      </c>
      <c r="B1347" s="61">
        <v>33705.68</v>
      </c>
    </row>
    <row r="1348" ht="15.75" customHeight="1">
      <c r="A1348" s="57">
        <v>45118.0</v>
      </c>
      <c r="B1348" s="61">
        <v>34056.94</v>
      </c>
    </row>
    <row r="1349" ht="15.75" customHeight="1">
      <c r="A1349" s="57">
        <v>45119.0</v>
      </c>
      <c r="B1349" s="61">
        <v>34395.28</v>
      </c>
    </row>
    <row r="1350" ht="15.75" customHeight="1">
      <c r="A1350" s="57">
        <v>45120.0</v>
      </c>
      <c r="B1350" s="61">
        <v>34412.31</v>
      </c>
    </row>
    <row r="1351" ht="15.75" customHeight="1">
      <c r="A1351" s="57">
        <v>45121.0</v>
      </c>
      <c r="B1351" s="61">
        <v>34425.33</v>
      </c>
    </row>
    <row r="1352" ht="15.75" customHeight="1">
      <c r="A1352" s="57">
        <v>45122.0</v>
      </c>
      <c r="B1352" s="61">
        <v>34425.33</v>
      </c>
    </row>
    <row r="1353" ht="15.75" customHeight="1">
      <c r="A1353" s="57">
        <v>45123.0</v>
      </c>
      <c r="B1353" s="61">
        <v>34425.33</v>
      </c>
    </row>
    <row r="1354" ht="15.75" customHeight="1">
      <c r="A1354" s="57">
        <v>45124.0</v>
      </c>
      <c r="B1354" s="61">
        <v>34499.74</v>
      </c>
    </row>
    <row r="1355" ht="15.75" customHeight="1">
      <c r="A1355" s="57">
        <v>45125.0</v>
      </c>
      <c r="B1355" s="61">
        <v>34597.08</v>
      </c>
    </row>
    <row r="1356" ht="15.75" customHeight="1">
      <c r="A1356" s="57">
        <v>45126.0</v>
      </c>
      <c r="B1356" s="61">
        <v>34991.21</v>
      </c>
    </row>
    <row r="1357" ht="15.75" customHeight="1">
      <c r="A1357" s="57">
        <v>45127.0</v>
      </c>
      <c r="B1357" s="61">
        <v>35091.98</v>
      </c>
    </row>
    <row r="1358" ht="15.75" customHeight="1">
      <c r="A1358" s="57">
        <v>45128.0</v>
      </c>
      <c r="B1358" s="61">
        <v>35274.32</v>
      </c>
    </row>
    <row r="1359" ht="15.75" customHeight="1">
      <c r="A1359" s="57">
        <v>45129.0</v>
      </c>
      <c r="B1359" s="61">
        <v>35274.32</v>
      </c>
    </row>
    <row r="1360" ht="15.75" customHeight="1">
      <c r="A1360" s="57">
        <v>45130.0</v>
      </c>
      <c r="B1360" s="61">
        <v>35274.32</v>
      </c>
    </row>
    <row r="1361" ht="15.75" customHeight="1">
      <c r="A1361" s="57">
        <v>45131.0</v>
      </c>
      <c r="B1361" s="61">
        <v>35230.79</v>
      </c>
    </row>
    <row r="1362" ht="15.75" customHeight="1">
      <c r="A1362" s="57">
        <v>45132.0</v>
      </c>
      <c r="B1362" s="61">
        <v>35421.49</v>
      </c>
    </row>
    <row r="1363" ht="15.75" customHeight="1">
      <c r="A1363" s="57">
        <v>45133.0</v>
      </c>
      <c r="B1363" s="61">
        <v>35345.99</v>
      </c>
    </row>
    <row r="1364" ht="15.75" customHeight="1">
      <c r="A1364" s="57">
        <v>45134.0</v>
      </c>
      <c r="B1364" s="61">
        <v>35558.79</v>
      </c>
    </row>
    <row r="1365" ht="15.75" customHeight="1">
      <c r="A1365" s="57">
        <v>45135.0</v>
      </c>
      <c r="B1365" s="61">
        <v>35443.49</v>
      </c>
    </row>
    <row r="1366" ht="15.75" customHeight="1">
      <c r="A1366" s="57">
        <v>45136.0</v>
      </c>
      <c r="B1366" s="61">
        <v>35443.49</v>
      </c>
    </row>
    <row r="1367" ht="15.75" customHeight="1">
      <c r="A1367" s="57">
        <v>45137.0</v>
      </c>
      <c r="B1367" s="61">
        <v>35443.49</v>
      </c>
    </row>
    <row r="1368" ht="15.75" customHeight="1">
      <c r="A1368" s="57">
        <v>45138.0</v>
      </c>
      <c r="B1368" s="61">
        <v>35465.97</v>
      </c>
    </row>
    <row r="1369" ht="15.75" customHeight="1">
      <c r="A1369" s="57">
        <v>45139.0</v>
      </c>
      <c r="B1369" s="61">
        <v>35585.99</v>
      </c>
    </row>
    <row r="1370" ht="15.75" customHeight="1">
      <c r="A1370" s="57">
        <v>45140.0</v>
      </c>
      <c r="B1370" s="61">
        <v>35551.92</v>
      </c>
    </row>
    <row r="1371" ht="15.75" customHeight="1">
      <c r="A1371" s="57">
        <v>45141.0</v>
      </c>
      <c r="B1371" s="61">
        <v>35194.56</v>
      </c>
    </row>
    <row r="1372" ht="15.75" customHeight="1">
      <c r="A1372" s="57">
        <v>45142.0</v>
      </c>
      <c r="B1372" s="61">
        <v>35230.13</v>
      </c>
    </row>
    <row r="1373" ht="15.75" customHeight="1">
      <c r="A1373" s="57">
        <v>45143.0</v>
      </c>
      <c r="B1373" s="61">
        <v>35230.13</v>
      </c>
    </row>
    <row r="1374" ht="15.75" customHeight="1">
      <c r="A1374" s="57">
        <v>45144.0</v>
      </c>
      <c r="B1374" s="61">
        <v>35230.13</v>
      </c>
    </row>
    <row r="1375" ht="15.75" customHeight="1">
      <c r="A1375" s="57">
        <v>45145.0</v>
      </c>
      <c r="B1375" s="61">
        <v>35125.6</v>
      </c>
    </row>
    <row r="1376" ht="15.75" customHeight="1">
      <c r="A1376" s="57">
        <v>45146.0</v>
      </c>
      <c r="B1376" s="61">
        <v>35345.4</v>
      </c>
    </row>
    <row r="1377" ht="15.75" customHeight="1">
      <c r="A1377" s="57">
        <v>45147.0</v>
      </c>
      <c r="B1377" s="61">
        <v>35324.28</v>
      </c>
    </row>
    <row r="1378" ht="15.75" customHeight="1">
      <c r="A1378" s="57">
        <v>45148.0</v>
      </c>
      <c r="B1378" s="61">
        <v>35231.54</v>
      </c>
    </row>
    <row r="1379" ht="15.75" customHeight="1">
      <c r="A1379" s="57">
        <v>45149.0</v>
      </c>
      <c r="B1379" s="61">
        <v>35111.36</v>
      </c>
    </row>
    <row r="1380" ht="15.75" customHeight="1">
      <c r="A1380" s="57">
        <v>45150.0</v>
      </c>
      <c r="B1380" s="61">
        <v>35111.36</v>
      </c>
    </row>
    <row r="1381" ht="15.75" customHeight="1">
      <c r="A1381" s="57">
        <v>45151.0</v>
      </c>
      <c r="B1381" s="61">
        <v>35111.36</v>
      </c>
    </row>
    <row r="1382" ht="15.75" customHeight="1">
      <c r="A1382" s="57">
        <v>45152.0</v>
      </c>
      <c r="B1382" s="61">
        <v>35273.89</v>
      </c>
    </row>
    <row r="1383" ht="15.75" customHeight="1">
      <c r="A1383" s="57">
        <v>45153.0</v>
      </c>
      <c r="B1383" s="61">
        <v>35219.37</v>
      </c>
    </row>
    <row r="1384" ht="15.75" customHeight="1">
      <c r="A1384" s="57">
        <v>45154.0</v>
      </c>
      <c r="B1384" s="61">
        <v>34914.96</v>
      </c>
    </row>
    <row r="1385" ht="15.75" customHeight="1">
      <c r="A1385" s="57">
        <v>45155.0</v>
      </c>
      <c r="B1385" s="61">
        <v>34829.61</v>
      </c>
    </row>
    <row r="1386" ht="15.75" customHeight="1">
      <c r="A1386" s="57">
        <v>45156.0</v>
      </c>
      <c r="B1386" s="61">
        <v>34368.36</v>
      </c>
    </row>
    <row r="1387" ht="15.75" customHeight="1">
      <c r="A1387" s="57">
        <v>45157.0</v>
      </c>
      <c r="B1387" s="61">
        <v>34368.36</v>
      </c>
    </row>
    <row r="1388" ht="15.75" customHeight="1">
      <c r="A1388" s="57">
        <v>45158.0</v>
      </c>
      <c r="B1388" s="61">
        <v>34368.36</v>
      </c>
    </row>
    <row r="1389" ht="15.75" customHeight="1">
      <c r="A1389" s="57">
        <v>45159.0</v>
      </c>
      <c r="B1389" s="61">
        <v>34531.28</v>
      </c>
    </row>
    <row r="1390" ht="15.75" customHeight="1">
      <c r="A1390" s="57">
        <v>45160.0</v>
      </c>
      <c r="B1390" s="61">
        <v>34494.17</v>
      </c>
    </row>
    <row r="1391" ht="15.75" customHeight="1">
      <c r="A1391" s="57">
        <v>45161.0</v>
      </c>
      <c r="B1391" s="61">
        <v>34338.59</v>
      </c>
    </row>
    <row r="1392" ht="15.75" customHeight="1">
      <c r="A1392" s="57">
        <v>45162.0</v>
      </c>
      <c r="B1392" s="61">
        <v>34439.83</v>
      </c>
    </row>
    <row r="1393" ht="15.75" customHeight="1">
      <c r="A1393" s="57">
        <v>45163.0</v>
      </c>
      <c r="B1393" s="61">
        <v>34217.06</v>
      </c>
    </row>
    <row r="1394" ht="15.75" customHeight="1">
      <c r="A1394" s="57">
        <v>45164.0</v>
      </c>
      <c r="B1394" s="61">
        <v>34217.06</v>
      </c>
    </row>
    <row r="1395" ht="15.75" customHeight="1">
      <c r="A1395" s="57">
        <v>45165.0</v>
      </c>
      <c r="B1395" s="61">
        <v>34217.06</v>
      </c>
    </row>
    <row r="1396" ht="15.75" customHeight="1">
      <c r="A1396" s="57">
        <v>45166.0</v>
      </c>
      <c r="B1396" s="61">
        <v>34441.64</v>
      </c>
    </row>
    <row r="1397" ht="15.75" customHeight="1">
      <c r="A1397" s="57">
        <v>45167.0</v>
      </c>
      <c r="B1397" s="61">
        <v>34531.12</v>
      </c>
    </row>
    <row r="1398" ht="15.75" customHeight="1">
      <c r="A1398" s="57">
        <v>45168.0</v>
      </c>
      <c r="B1398" s="61">
        <v>34847.8</v>
      </c>
    </row>
    <row r="1399" ht="15.75" customHeight="1">
      <c r="A1399" s="57">
        <v>45169.0</v>
      </c>
      <c r="B1399" s="61">
        <v>34909.09</v>
      </c>
    </row>
    <row r="1400" ht="15.75" customHeight="1">
      <c r="A1400" s="57">
        <v>45170.0</v>
      </c>
      <c r="B1400" s="61">
        <v>34876.24</v>
      </c>
    </row>
    <row r="1401" ht="15.75" customHeight="1">
      <c r="A1401" s="57">
        <v>45171.0</v>
      </c>
      <c r="B1401" s="61">
        <v>34876.24</v>
      </c>
    </row>
    <row r="1402" ht="15.75" customHeight="1">
      <c r="A1402" s="57">
        <v>45172.0</v>
      </c>
      <c r="B1402" s="61">
        <v>34876.24</v>
      </c>
    </row>
    <row r="1403" ht="15.75" customHeight="1">
      <c r="A1403" s="57">
        <v>45173.0</v>
      </c>
      <c r="B1403" s="61">
        <v>34876.24</v>
      </c>
    </row>
    <row r="1404" ht="15.75" customHeight="1">
      <c r="A1404" s="57">
        <v>45174.0</v>
      </c>
      <c r="B1404" s="61">
        <v>34843.22</v>
      </c>
    </row>
    <row r="1405" ht="15.75" customHeight="1">
      <c r="A1405" s="57">
        <v>45175.0</v>
      </c>
      <c r="B1405" s="61">
        <v>34611.68</v>
      </c>
    </row>
    <row r="1406" ht="15.75" customHeight="1">
      <c r="A1406" s="57">
        <v>45176.0</v>
      </c>
      <c r="B1406" s="61">
        <v>34351.18</v>
      </c>
    </row>
    <row r="1407" ht="15.75" customHeight="1">
      <c r="A1407" s="57">
        <v>45177.0</v>
      </c>
      <c r="B1407" s="61">
        <v>34487.41</v>
      </c>
    </row>
    <row r="1408" ht="15.75" customHeight="1">
      <c r="A1408" s="57">
        <v>45178.0</v>
      </c>
      <c r="B1408" s="61">
        <v>34487.41</v>
      </c>
    </row>
    <row r="1409" ht="15.75" customHeight="1">
      <c r="A1409" s="57">
        <v>45179.0</v>
      </c>
      <c r="B1409" s="61">
        <v>34487.41</v>
      </c>
    </row>
    <row r="1410" ht="15.75" customHeight="1">
      <c r="A1410" s="57">
        <v>45180.0</v>
      </c>
      <c r="B1410" s="61">
        <v>34650.01</v>
      </c>
    </row>
    <row r="1411" ht="15.75" customHeight="1">
      <c r="A1411" s="57">
        <v>45181.0</v>
      </c>
      <c r="B1411" s="61">
        <v>34620.02</v>
      </c>
    </row>
    <row r="1412" ht="15.75" customHeight="1">
      <c r="A1412" s="57">
        <v>45182.0</v>
      </c>
      <c r="B1412" s="61">
        <v>34667.28</v>
      </c>
    </row>
    <row r="1413" ht="15.75" customHeight="1">
      <c r="A1413" s="57">
        <v>45183.0</v>
      </c>
      <c r="B1413" s="61">
        <v>34687.5</v>
      </c>
    </row>
    <row r="1414" ht="15.75" customHeight="1">
      <c r="A1414" s="57">
        <v>45184.0</v>
      </c>
      <c r="B1414" s="61">
        <v>34902.04</v>
      </c>
    </row>
    <row r="1415" ht="15.75" customHeight="1">
      <c r="A1415" s="57">
        <v>45185.0</v>
      </c>
      <c r="B1415" s="61">
        <v>34902.04</v>
      </c>
    </row>
    <row r="1416" ht="15.75" customHeight="1">
      <c r="A1416" s="57">
        <v>45186.0</v>
      </c>
      <c r="B1416" s="61">
        <v>34902.04</v>
      </c>
    </row>
    <row r="1417" ht="15.75" customHeight="1">
      <c r="A1417" s="57">
        <v>45187.0</v>
      </c>
      <c r="B1417" s="61">
        <v>34612.29</v>
      </c>
    </row>
    <row r="1418" ht="15.75" customHeight="1">
      <c r="A1418" s="57">
        <v>45188.0</v>
      </c>
      <c r="B1418" s="61">
        <v>34571.84</v>
      </c>
    </row>
    <row r="1419" ht="15.75" customHeight="1">
      <c r="A1419" s="57">
        <v>45189.0</v>
      </c>
      <c r="B1419" s="61">
        <v>34575.5</v>
      </c>
    </row>
    <row r="1420" ht="15.75" customHeight="1">
      <c r="A1420" s="57">
        <v>45190.0</v>
      </c>
      <c r="B1420" s="61">
        <v>34332.23</v>
      </c>
    </row>
    <row r="1421" ht="15.75" customHeight="1">
      <c r="A1421" s="57">
        <v>45191.0</v>
      </c>
      <c r="B1421" s="61">
        <v>34077.08</v>
      </c>
    </row>
    <row r="1422" ht="15.75" customHeight="1">
      <c r="A1422" s="57">
        <v>45192.0</v>
      </c>
      <c r="B1422" s="61">
        <v>34077.08</v>
      </c>
    </row>
    <row r="1423" ht="15.75" customHeight="1">
      <c r="A1423" s="57">
        <v>45193.0</v>
      </c>
      <c r="B1423" s="61">
        <v>34077.08</v>
      </c>
    </row>
    <row r="1424" ht="15.75" customHeight="1">
      <c r="A1424" s="57">
        <v>45194.0</v>
      </c>
      <c r="B1424" s="61">
        <v>33907.59</v>
      </c>
    </row>
    <row r="1425" ht="15.75" customHeight="1">
      <c r="A1425" s="57">
        <v>45195.0</v>
      </c>
      <c r="B1425" s="61">
        <v>33862.68</v>
      </c>
    </row>
    <row r="1426" ht="15.75" customHeight="1">
      <c r="A1426" s="57">
        <v>45196.0</v>
      </c>
      <c r="B1426" s="61">
        <v>33682.81</v>
      </c>
    </row>
    <row r="1427" ht="15.75" customHeight="1">
      <c r="A1427" s="57">
        <v>45197.0</v>
      </c>
      <c r="B1427" s="61">
        <v>33519.44</v>
      </c>
    </row>
    <row r="1428" ht="15.75" customHeight="1">
      <c r="A1428" s="57">
        <v>45198.0</v>
      </c>
      <c r="B1428" s="61">
        <v>33882.61</v>
      </c>
    </row>
    <row r="1429" ht="15.75" customHeight="1">
      <c r="A1429" s="57">
        <v>45199.0</v>
      </c>
      <c r="B1429" s="61">
        <v>33882.61</v>
      </c>
    </row>
    <row r="1430" ht="15.75" customHeight="1">
      <c r="A1430" s="57">
        <v>45200.0</v>
      </c>
      <c r="B1430" s="61">
        <v>33882.61</v>
      </c>
    </row>
    <row r="1431" ht="15.75" customHeight="1">
      <c r="A1431" s="57">
        <v>45201.0</v>
      </c>
      <c r="B1431" s="61">
        <v>33455.5</v>
      </c>
    </row>
    <row r="1432" ht="15.75" customHeight="1">
      <c r="A1432" s="57">
        <v>45202.0</v>
      </c>
      <c r="B1432" s="61">
        <v>33318.84</v>
      </c>
    </row>
    <row r="1433" ht="15.75" customHeight="1">
      <c r="A1433" s="57">
        <v>45203.0</v>
      </c>
      <c r="B1433" s="61">
        <v>33034.18</v>
      </c>
    </row>
    <row r="1434" ht="15.75" customHeight="1">
      <c r="A1434" s="57">
        <v>45204.0</v>
      </c>
      <c r="B1434" s="61">
        <v>33099.23</v>
      </c>
    </row>
    <row r="1435" ht="15.75" customHeight="1">
      <c r="A1435" s="57">
        <v>45205.0</v>
      </c>
      <c r="B1435" s="61">
        <v>33040.7</v>
      </c>
    </row>
    <row r="1436" ht="15.75" customHeight="1">
      <c r="A1436" s="57">
        <v>45206.0</v>
      </c>
      <c r="B1436" s="61">
        <v>33040.7</v>
      </c>
    </row>
    <row r="1437" ht="15.75" customHeight="1">
      <c r="A1437" s="57">
        <v>45207.0</v>
      </c>
      <c r="B1437" s="61">
        <v>33040.7</v>
      </c>
    </row>
    <row r="1438" ht="15.75" customHeight="1">
      <c r="A1438" s="57">
        <v>45208.0</v>
      </c>
      <c r="B1438" s="61">
        <v>33259.84</v>
      </c>
    </row>
    <row r="1439" ht="15.75" customHeight="1">
      <c r="A1439" s="57">
        <v>45209.0</v>
      </c>
      <c r="B1439" s="61">
        <v>33683.41</v>
      </c>
    </row>
    <row r="1440" ht="15.75" customHeight="1">
      <c r="A1440" s="57">
        <v>45210.0</v>
      </c>
      <c r="B1440" s="61">
        <v>33822.2</v>
      </c>
    </row>
    <row r="1441" ht="15.75" customHeight="1">
      <c r="A1441" s="57">
        <v>45211.0</v>
      </c>
      <c r="B1441" s="61">
        <v>33845.65</v>
      </c>
    </row>
    <row r="1442" ht="15.75" customHeight="1">
      <c r="A1442" s="57">
        <v>45212.0</v>
      </c>
      <c r="B1442" s="61">
        <v>33733.34</v>
      </c>
    </row>
    <row r="1443" ht="15.75" customHeight="1">
      <c r="A1443" s="57">
        <v>45213.0</v>
      </c>
      <c r="B1443" s="61">
        <v>33733.34</v>
      </c>
    </row>
    <row r="1444" ht="15.75" customHeight="1">
      <c r="A1444" s="57">
        <v>45214.0</v>
      </c>
      <c r="B1444" s="61">
        <v>33733.34</v>
      </c>
    </row>
    <row r="1445" ht="15.75" customHeight="1">
      <c r="A1445" s="57">
        <v>45215.0</v>
      </c>
      <c r="B1445" s="61">
        <v>33832.42</v>
      </c>
    </row>
    <row r="1446" ht="15.75" customHeight="1">
      <c r="A1446" s="57">
        <v>45216.0</v>
      </c>
      <c r="B1446" s="61">
        <v>33869.84</v>
      </c>
    </row>
    <row r="1447" ht="15.75" customHeight="1">
      <c r="A1447" s="57">
        <v>45217.0</v>
      </c>
      <c r="B1447" s="61">
        <v>33960.25</v>
      </c>
    </row>
    <row r="1448" ht="15.75" customHeight="1">
      <c r="A1448" s="57">
        <v>45218.0</v>
      </c>
      <c r="B1448" s="61">
        <v>33669.52</v>
      </c>
    </row>
    <row r="1449" ht="15.75" customHeight="1">
      <c r="A1449" s="57">
        <v>45219.0</v>
      </c>
      <c r="B1449" s="61">
        <v>33365.27</v>
      </c>
    </row>
    <row r="1450" ht="15.75" customHeight="1">
      <c r="A1450" s="57">
        <v>45220.0</v>
      </c>
      <c r="B1450" s="61">
        <v>33365.27</v>
      </c>
    </row>
    <row r="1451" ht="15.75" customHeight="1">
      <c r="A1451" s="57">
        <v>45221.0</v>
      </c>
      <c r="B1451" s="61">
        <v>33365.27</v>
      </c>
    </row>
    <row r="1452" ht="15.75" customHeight="1">
      <c r="A1452" s="57">
        <v>45222.0</v>
      </c>
      <c r="B1452" s="61">
        <v>32993.02</v>
      </c>
    </row>
    <row r="1453" ht="15.75" customHeight="1">
      <c r="A1453" s="57">
        <v>45223.0</v>
      </c>
      <c r="B1453" s="61">
        <v>33089.64</v>
      </c>
    </row>
    <row r="1454" ht="15.75" customHeight="1">
      <c r="A1454" s="57">
        <v>45224.0</v>
      </c>
      <c r="B1454" s="61">
        <v>33203.53</v>
      </c>
    </row>
    <row r="1455" ht="15.75" customHeight="1">
      <c r="A1455" s="57">
        <v>45225.0</v>
      </c>
      <c r="B1455" s="61">
        <v>33017.17</v>
      </c>
    </row>
    <row r="1456" ht="15.75" customHeight="1">
      <c r="A1456" s="57">
        <v>45226.0</v>
      </c>
      <c r="B1456" s="61">
        <v>32782.4</v>
      </c>
    </row>
    <row r="1457" ht="15.75" customHeight="1">
      <c r="A1457" s="57">
        <v>45227.0</v>
      </c>
      <c r="B1457" s="61">
        <v>32782.4</v>
      </c>
    </row>
    <row r="1458" ht="15.75" customHeight="1">
      <c r="A1458" s="57">
        <v>45228.0</v>
      </c>
      <c r="B1458" s="61">
        <v>32782.4</v>
      </c>
    </row>
    <row r="1459" ht="15.75" customHeight="1">
      <c r="A1459" s="57">
        <v>45229.0</v>
      </c>
      <c r="B1459" s="61">
        <v>32537.54</v>
      </c>
    </row>
    <row r="1460" ht="15.75" customHeight="1">
      <c r="A1460" s="57">
        <v>45230.0</v>
      </c>
      <c r="B1460" s="61">
        <v>33029.11</v>
      </c>
    </row>
    <row r="1461" ht="15.75" customHeight="1">
      <c r="A1461" s="57">
        <v>45231.0</v>
      </c>
      <c r="B1461" s="61">
        <v>33081.87</v>
      </c>
    </row>
    <row r="1462" ht="15.75" customHeight="1">
      <c r="A1462" s="57">
        <v>45232.0</v>
      </c>
      <c r="B1462" s="61">
        <v>33457.82</v>
      </c>
    </row>
    <row r="1463" ht="15.75" customHeight="1">
      <c r="A1463" s="57">
        <v>45233.0</v>
      </c>
      <c r="B1463" s="61">
        <v>33988.83</v>
      </c>
    </row>
    <row r="1464" ht="15.75" customHeight="1">
      <c r="A1464" s="57">
        <v>45234.0</v>
      </c>
      <c r="B1464" s="61">
        <v>33988.83</v>
      </c>
    </row>
    <row r="1465" ht="15.75" customHeight="1">
      <c r="A1465" s="57">
        <v>45235.0</v>
      </c>
      <c r="B1465" s="61">
        <v>33988.83</v>
      </c>
    </row>
    <row r="1466" ht="15.75" customHeight="1">
      <c r="A1466" s="57">
        <v>45236.0</v>
      </c>
      <c r="B1466" s="61">
        <v>34092.61</v>
      </c>
    </row>
    <row r="1467" ht="15.75" customHeight="1">
      <c r="A1467" s="57">
        <v>45237.0</v>
      </c>
      <c r="B1467" s="61">
        <v>34075.65</v>
      </c>
    </row>
    <row r="1468" ht="15.75" customHeight="1">
      <c r="A1468" s="57">
        <v>45238.0</v>
      </c>
      <c r="B1468" s="61">
        <v>34185.92</v>
      </c>
    </row>
    <row r="1469" ht="15.75" customHeight="1">
      <c r="A1469" s="57">
        <v>45239.0</v>
      </c>
      <c r="B1469" s="61">
        <v>34163.71</v>
      </c>
    </row>
    <row r="1470" ht="15.75" customHeight="1">
      <c r="A1470" s="57">
        <v>45240.0</v>
      </c>
      <c r="B1470" s="61">
        <v>34020.82</v>
      </c>
    </row>
    <row r="1471" ht="15.75" customHeight="1">
      <c r="A1471" s="57">
        <v>45241.0</v>
      </c>
      <c r="B1471" s="61">
        <v>34020.82</v>
      </c>
    </row>
    <row r="1472" ht="15.75" customHeight="1">
      <c r="A1472" s="57">
        <v>45242.0</v>
      </c>
      <c r="B1472" s="61">
        <v>34020.82</v>
      </c>
    </row>
    <row r="1473" ht="15.75" customHeight="1">
      <c r="A1473" s="57">
        <v>45243.0</v>
      </c>
      <c r="B1473" s="61">
        <v>34259.25</v>
      </c>
    </row>
    <row r="1474" ht="15.75" customHeight="1">
      <c r="A1474" s="57">
        <v>45244.0</v>
      </c>
      <c r="B1474" s="61">
        <v>34581.2</v>
      </c>
    </row>
    <row r="1475" ht="15.75" customHeight="1">
      <c r="A1475" s="57">
        <v>45245.0</v>
      </c>
      <c r="B1475" s="61">
        <v>34906.72</v>
      </c>
    </row>
    <row r="1476" ht="15.75" customHeight="1">
      <c r="A1476" s="57">
        <v>45246.0</v>
      </c>
      <c r="B1476" s="61">
        <v>34868.03</v>
      </c>
    </row>
    <row r="1477" ht="15.75" customHeight="1">
      <c r="A1477" s="57">
        <v>45247.0</v>
      </c>
      <c r="B1477" s="61">
        <v>34964.82</v>
      </c>
    </row>
    <row r="1478" ht="15.75" customHeight="1">
      <c r="A1478" s="57">
        <v>45248.0</v>
      </c>
      <c r="B1478" s="61">
        <v>34964.82</v>
      </c>
    </row>
    <row r="1479" ht="15.75" customHeight="1">
      <c r="A1479" s="57">
        <v>45249.0</v>
      </c>
      <c r="B1479" s="61">
        <v>34964.82</v>
      </c>
    </row>
    <row r="1480" ht="15.75" customHeight="1">
      <c r="A1480" s="57">
        <v>45250.0</v>
      </c>
      <c r="B1480" s="61">
        <v>34932.49</v>
      </c>
    </row>
    <row r="1481" ht="15.75" customHeight="1">
      <c r="A1481" s="57">
        <v>45251.0</v>
      </c>
      <c r="B1481" s="61">
        <v>35104.84</v>
      </c>
    </row>
    <row r="1482" ht="15.75" customHeight="1">
      <c r="A1482" s="57">
        <v>45252.0</v>
      </c>
      <c r="B1482" s="61">
        <v>35189.33</v>
      </c>
    </row>
    <row r="1483" ht="15.75" customHeight="1">
      <c r="A1483" s="57">
        <v>45253.0</v>
      </c>
      <c r="B1483" s="61">
        <v>35189.33</v>
      </c>
    </row>
    <row r="1484" ht="15.75" customHeight="1">
      <c r="A1484" s="57">
        <v>45254.0</v>
      </c>
      <c r="B1484" s="61">
        <v>35299.9</v>
      </c>
    </row>
    <row r="1485" ht="15.75" customHeight="1">
      <c r="A1485" s="57">
        <v>45255.0</v>
      </c>
      <c r="B1485" s="61">
        <v>35299.9</v>
      </c>
    </row>
    <row r="1486" ht="15.75" customHeight="1">
      <c r="A1486" s="57">
        <v>45256.0</v>
      </c>
      <c r="B1486" s="61">
        <v>35299.9</v>
      </c>
    </row>
    <row r="1487" ht="15.75" customHeight="1">
      <c r="A1487" s="57">
        <v>45257.0</v>
      </c>
      <c r="B1487" s="61">
        <v>35376.44</v>
      </c>
    </row>
    <row r="1488" ht="15.75" customHeight="1">
      <c r="A1488" s="57">
        <v>45258.0</v>
      </c>
      <c r="B1488" s="61">
        <v>35332.13</v>
      </c>
    </row>
    <row r="1489" ht="15.75" customHeight="1">
      <c r="A1489" s="57">
        <v>45259.0</v>
      </c>
      <c r="B1489" s="61">
        <v>35436.8</v>
      </c>
    </row>
    <row r="1490" ht="15.75" customHeight="1">
      <c r="A1490" s="57">
        <v>45260.0</v>
      </c>
      <c r="B1490" s="61">
        <v>35596.57</v>
      </c>
    </row>
    <row r="1491" ht="15.75" customHeight="1">
      <c r="A1491" s="57">
        <v>45261.0</v>
      </c>
      <c r="B1491" s="61">
        <v>35914.45</v>
      </c>
    </row>
    <row r="1492" ht="15.75" customHeight="1">
      <c r="A1492" s="57">
        <v>45262.0</v>
      </c>
      <c r="B1492" s="61">
        <v>35914.45</v>
      </c>
    </row>
    <row r="1493" ht="15.75" customHeight="1">
      <c r="A1493" s="57">
        <v>45263.0</v>
      </c>
      <c r="B1493" s="61">
        <v>35914.45</v>
      </c>
    </row>
    <row r="1494" ht="15.75" customHeight="1">
      <c r="A1494" s="57">
        <v>45264.0</v>
      </c>
      <c r="B1494" s="61">
        <v>36089.38</v>
      </c>
    </row>
    <row r="1495" ht="15.75" customHeight="1">
      <c r="A1495" s="57">
        <v>45265.0</v>
      </c>
      <c r="B1495" s="61">
        <v>36135.65</v>
      </c>
    </row>
    <row r="1496" ht="15.75" customHeight="1">
      <c r="A1496" s="57">
        <v>45266.0</v>
      </c>
      <c r="B1496" s="61">
        <v>36183.73</v>
      </c>
    </row>
    <row r="1497" ht="15.75" customHeight="1">
      <c r="A1497" s="57">
        <v>45267.0</v>
      </c>
      <c r="B1497" s="61">
        <v>36124.17</v>
      </c>
    </row>
    <row r="1498" ht="15.75" customHeight="1">
      <c r="A1498" s="57">
        <v>45268.0</v>
      </c>
      <c r="B1498" s="61">
        <v>36084.82</v>
      </c>
    </row>
    <row r="1499" ht="15.75" customHeight="1">
      <c r="A1499" s="57">
        <v>45269.0</v>
      </c>
      <c r="B1499" s="61">
        <v>36084.82</v>
      </c>
    </row>
    <row r="1500" ht="15.75" customHeight="1">
      <c r="A1500" s="57">
        <v>45270.0</v>
      </c>
      <c r="B1500" s="61">
        <v>36084.82</v>
      </c>
    </row>
    <row r="1501" ht="15.75" customHeight="1">
      <c r="A1501" s="57">
        <v>45271.0</v>
      </c>
      <c r="B1501" s="61">
        <v>36254.33</v>
      </c>
    </row>
    <row r="1502" ht="15.75" customHeight="1">
      <c r="A1502" s="57">
        <v>45272.0</v>
      </c>
      <c r="B1502" s="61">
        <v>36442.1</v>
      </c>
    </row>
    <row r="1503" ht="15.75" customHeight="1">
      <c r="A1503" s="57">
        <v>45273.0</v>
      </c>
      <c r="B1503" s="61">
        <v>36601.8</v>
      </c>
    </row>
    <row r="1504" ht="15.75" customHeight="1">
      <c r="A1504" s="57">
        <v>45274.0</v>
      </c>
      <c r="B1504" s="61">
        <v>37115.63</v>
      </c>
    </row>
    <row r="1505" ht="15.75" customHeight="1">
      <c r="A1505" s="57">
        <v>45275.0</v>
      </c>
      <c r="B1505" s="61">
        <v>37194.5</v>
      </c>
    </row>
    <row r="1506" ht="15.75" customHeight="1">
      <c r="A1506" s="57">
        <v>45276.0</v>
      </c>
      <c r="B1506" s="61">
        <v>37194.5</v>
      </c>
    </row>
    <row r="1507" ht="15.75" customHeight="1">
      <c r="A1507" s="57">
        <v>45277.0</v>
      </c>
      <c r="B1507" s="61">
        <v>37194.5</v>
      </c>
    </row>
    <row r="1508" ht="15.75" customHeight="1">
      <c r="A1508" s="57">
        <v>45278.0</v>
      </c>
      <c r="B1508" s="61">
        <v>37330.14</v>
      </c>
    </row>
    <row r="1509" ht="15.75" customHeight="1">
      <c r="A1509" s="57">
        <v>45279.0</v>
      </c>
      <c r="B1509" s="61">
        <v>37311.82</v>
      </c>
    </row>
    <row r="1510" ht="15.75" customHeight="1">
      <c r="A1510" s="57">
        <v>45280.0</v>
      </c>
      <c r="B1510" s="61">
        <v>37520.13</v>
      </c>
    </row>
    <row r="1511" ht="15.75" customHeight="1">
      <c r="A1511" s="57">
        <v>45281.0</v>
      </c>
      <c r="B1511" s="61">
        <v>37225.32</v>
      </c>
    </row>
    <row r="1512" ht="15.75" customHeight="1">
      <c r="A1512" s="57">
        <v>45282.0</v>
      </c>
      <c r="B1512" s="61">
        <v>37349.27</v>
      </c>
    </row>
    <row r="1513" ht="15.75" customHeight="1">
      <c r="A1513" s="57">
        <v>45283.0</v>
      </c>
      <c r="B1513" s="61">
        <v>37349.27</v>
      </c>
    </row>
    <row r="1514" ht="15.75" customHeight="1">
      <c r="A1514" s="57">
        <v>45284.0</v>
      </c>
      <c r="B1514" s="61">
        <v>37349.27</v>
      </c>
    </row>
    <row r="1515" ht="15.75" customHeight="1">
      <c r="A1515" s="57">
        <v>45285.0</v>
      </c>
      <c r="B1515" s="61">
        <v>37349.27</v>
      </c>
    </row>
    <row r="1516" ht="15.75" customHeight="1">
      <c r="A1516" s="57">
        <v>45286.0</v>
      </c>
      <c r="B1516" s="61">
        <v>37405.9</v>
      </c>
    </row>
    <row r="1517" ht="15.75" customHeight="1">
      <c r="A1517" s="57">
        <v>45287.0</v>
      </c>
      <c r="B1517" s="61">
        <v>37518.62</v>
      </c>
    </row>
    <row r="1518" ht="15.75" customHeight="1">
      <c r="A1518" s="57">
        <v>45288.0</v>
      </c>
      <c r="B1518" s="61">
        <v>37661.52</v>
      </c>
    </row>
    <row r="1519" ht="15.75" customHeight="1">
      <c r="A1519" s="57">
        <v>45289.0</v>
      </c>
      <c r="B1519" s="61">
        <v>37701.63</v>
      </c>
    </row>
    <row r="1520" ht="15.75" customHeight="1">
      <c r="A1520" s="57">
        <v>45290.0</v>
      </c>
      <c r="B1520" s="61">
        <v>37701.63</v>
      </c>
    </row>
    <row r="1521" ht="15.75" customHeight="1">
      <c r="A1521" s="57">
        <v>45291.0</v>
      </c>
      <c r="B1521" s="61">
        <v>37701.63</v>
      </c>
    </row>
    <row r="1522" ht="15.75" customHeight="1">
      <c r="A1522" s="57">
        <v>45292.0</v>
      </c>
      <c r="B1522" s="61">
        <v>37701.63</v>
      </c>
    </row>
    <row r="1523" ht="15.75" customHeight="1">
      <c r="A1523" s="57">
        <v>45293.0</v>
      </c>
      <c r="B1523" s="61">
        <v>37566.22</v>
      </c>
    </row>
    <row r="1524" ht="15.75" customHeight="1">
      <c r="A1524" s="57">
        <v>45294.0</v>
      </c>
      <c r="B1524" s="61">
        <v>37629.23</v>
      </c>
    </row>
    <row r="1525" ht="15.75" customHeight="1">
      <c r="A1525" s="57">
        <v>45295.0</v>
      </c>
      <c r="B1525" s="61">
        <v>37425.28</v>
      </c>
    </row>
    <row r="1526" ht="15.75" customHeight="1">
      <c r="A1526" s="57">
        <v>45296.0</v>
      </c>
      <c r="B1526" s="61">
        <v>37455.46</v>
      </c>
    </row>
    <row r="1527" ht="15.75" customHeight="1">
      <c r="A1527" s="57">
        <v>45297.0</v>
      </c>
      <c r="B1527" s="61">
        <v>37455.46</v>
      </c>
    </row>
    <row r="1528" ht="15.75" customHeight="1">
      <c r="A1528" s="57">
        <v>45298.0</v>
      </c>
      <c r="B1528" s="61">
        <v>37455.46</v>
      </c>
    </row>
    <row r="1529" ht="15.75" customHeight="1">
      <c r="A1529" s="57">
        <v>45299.0</v>
      </c>
      <c r="B1529" s="61">
        <v>37327.37</v>
      </c>
    </row>
    <row r="1530" ht="15.75" customHeight="1">
      <c r="A1530" s="57">
        <v>45300.0</v>
      </c>
      <c r="B1530" s="61">
        <v>37523.55</v>
      </c>
    </row>
    <row r="1531" ht="15.75" customHeight="1">
      <c r="A1531" s="57">
        <v>45301.0</v>
      </c>
      <c r="B1531" s="61">
        <v>37552.91</v>
      </c>
    </row>
    <row r="1532" ht="15.75" customHeight="1">
      <c r="A1532" s="57">
        <v>45302.0</v>
      </c>
      <c r="B1532" s="61">
        <v>37747.14</v>
      </c>
    </row>
    <row r="1533" ht="15.75" customHeight="1">
      <c r="A1533" s="57">
        <v>45303.0</v>
      </c>
      <c r="B1533" s="61">
        <v>37818.05</v>
      </c>
    </row>
    <row r="1534" ht="15.75" customHeight="1">
      <c r="A1534" s="57">
        <v>45307.0</v>
      </c>
      <c r="B1534" s="61">
        <v>37493.54</v>
      </c>
    </row>
    <row r="1535" ht="15.75" customHeight="1">
      <c r="A1535" s="57">
        <v>45308.0</v>
      </c>
      <c r="B1535" s="61">
        <v>37281.86</v>
      </c>
    </row>
    <row r="1536" ht="15.75" customHeight="1">
      <c r="A1536" s="57">
        <v>45309.0</v>
      </c>
      <c r="B1536" s="61">
        <v>37300.81</v>
      </c>
    </row>
    <row r="1537" ht="15.75" customHeight="1">
      <c r="A1537" s="57">
        <v>45310.0</v>
      </c>
      <c r="B1537" s="61">
        <v>37572.5</v>
      </c>
    </row>
    <row r="1538" ht="15.75" customHeight="1">
      <c r="A1538" s="57">
        <v>45313.0</v>
      </c>
      <c r="B1538" s="61">
        <v>37919.55</v>
      </c>
    </row>
    <row r="1539" ht="15.75" customHeight="1">
      <c r="A1539" s="57">
        <v>45314.0</v>
      </c>
      <c r="B1539" s="61">
        <v>37959.79</v>
      </c>
    </row>
    <row r="1540" ht="15.75" customHeight="1">
      <c r="A1540" s="57">
        <v>45315.0</v>
      </c>
      <c r="B1540" s="61">
        <v>37975.37</v>
      </c>
    </row>
    <row r="1541" ht="15.75" customHeight="1">
      <c r="A1541" s="57">
        <v>45316.0</v>
      </c>
      <c r="B1541" s="61">
        <v>37862.57</v>
      </c>
    </row>
    <row r="1542" ht="15.75" customHeight="1">
      <c r="A1542" s="57">
        <v>45317.0</v>
      </c>
      <c r="B1542" s="61">
        <v>38006.68</v>
      </c>
    </row>
    <row r="1543" ht="15.75" customHeight="1">
      <c r="A1543" s="57">
        <v>45320.0</v>
      </c>
      <c r="B1543" s="61">
        <v>38115.83</v>
      </c>
    </row>
    <row r="1544" ht="15.75" customHeight="1">
      <c r="A1544" s="57">
        <v>45321.0</v>
      </c>
      <c r="B1544" s="61">
        <v>38298.23</v>
      </c>
    </row>
    <row r="1545" ht="15.75" customHeight="1">
      <c r="A1545" s="57">
        <v>45322.0</v>
      </c>
      <c r="B1545" s="61">
        <v>38426.78</v>
      </c>
    </row>
    <row r="1546" ht="15.75" customHeight="1">
      <c r="A1546" s="57">
        <v>45323.0</v>
      </c>
      <c r="B1546" s="61">
        <v>38175.34</v>
      </c>
    </row>
    <row r="1547" ht="15.75" customHeight="1">
      <c r="A1547" s="57">
        <v>45324.0</v>
      </c>
      <c r="B1547" s="61">
        <v>38448.1</v>
      </c>
    </row>
    <row r="1548" ht="15.75" customHeight="1">
      <c r="A1548" s="57">
        <v>45327.0</v>
      </c>
      <c r="B1548" s="61">
        <v>38546.77</v>
      </c>
    </row>
    <row r="1549" ht="15.75" customHeight="1">
      <c r="A1549" s="57">
        <v>45328.0</v>
      </c>
      <c r="B1549" s="61">
        <v>38392.9</v>
      </c>
    </row>
    <row r="1550" ht="15.75" customHeight="1">
      <c r="A1550" s="57">
        <v>45329.0</v>
      </c>
      <c r="B1550" s="61">
        <v>38613.89</v>
      </c>
    </row>
    <row r="1551" ht="15.75" customHeight="1">
      <c r="A1551" s="57">
        <v>45330.0</v>
      </c>
      <c r="B1551" s="61">
        <v>38702.11</v>
      </c>
    </row>
    <row r="1552" ht="15.75" customHeight="1">
      <c r="A1552" s="57">
        <v>45331.0</v>
      </c>
      <c r="B1552" s="61">
        <v>38731.97</v>
      </c>
    </row>
    <row r="1553" ht="15.75" customHeight="1">
      <c r="A1553" s="57">
        <v>45334.0</v>
      </c>
      <c r="B1553" s="61">
        <v>38656.76</v>
      </c>
    </row>
    <row r="1554" ht="15.75" customHeight="1">
      <c r="A1554" s="57">
        <v>45335.0</v>
      </c>
      <c r="B1554" s="61">
        <v>38699.17</v>
      </c>
    </row>
    <row r="1555" ht="15.75" customHeight="1">
      <c r="A1555" s="57">
        <v>45336.0</v>
      </c>
      <c r="B1555" s="61">
        <v>38372.67</v>
      </c>
    </row>
    <row r="1556" ht="15.75" customHeight="1">
      <c r="A1556" s="57">
        <v>45337.0</v>
      </c>
      <c r="B1556" s="61">
        <v>38397.94</v>
      </c>
    </row>
    <row r="1557" ht="15.75" customHeight="1">
      <c r="A1557" s="57">
        <v>45338.0</v>
      </c>
      <c r="B1557" s="61">
        <v>38751.71</v>
      </c>
    </row>
    <row r="1558" ht="15.75" customHeight="1">
      <c r="A1558" s="57">
        <v>45342.0</v>
      </c>
      <c r="B1558" s="61">
        <v>38576.26</v>
      </c>
    </row>
    <row r="1559" ht="15.75" customHeight="1">
      <c r="A1559" s="57">
        <v>45343.0</v>
      </c>
      <c r="B1559" s="61">
        <v>38483.66</v>
      </c>
    </row>
    <row r="1560" ht="15.75" customHeight="1">
      <c r="A1560" s="57">
        <v>45344.0</v>
      </c>
      <c r="B1560" s="61">
        <v>38845.19</v>
      </c>
    </row>
    <row r="1561" ht="15.75" customHeight="1">
      <c r="A1561" s="57">
        <v>45345.0</v>
      </c>
      <c r="B1561" s="61">
        <v>39127.97</v>
      </c>
    </row>
    <row r="1562" ht="15.75" customHeight="1">
      <c r="A1562" s="57">
        <v>45348.0</v>
      </c>
      <c r="B1562" s="61">
        <v>39144.79</v>
      </c>
    </row>
    <row r="1563" ht="15.75" customHeight="1">
      <c r="A1563" s="57">
        <v>45349.0</v>
      </c>
      <c r="B1563" s="61">
        <v>39087.9</v>
      </c>
    </row>
    <row r="1564" ht="15.75" customHeight="1">
      <c r="A1564" s="57">
        <v>45350.0</v>
      </c>
      <c r="B1564" s="61">
        <v>38938.08</v>
      </c>
    </row>
    <row r="1565" ht="15.75" customHeight="1">
      <c r="A1565" s="57">
        <v>45351.0</v>
      </c>
      <c r="B1565" s="61">
        <v>39013.75</v>
      </c>
    </row>
    <row r="1566" ht="15.75" customHeight="1">
      <c r="A1566" s="57">
        <v>45352.0</v>
      </c>
      <c r="B1566" s="61">
        <v>38989.51</v>
      </c>
    </row>
    <row r="1567" ht="15.75" customHeight="1">
      <c r="A1567" s="57">
        <v>45355.0</v>
      </c>
      <c r="B1567" s="61">
        <v>38968.77</v>
      </c>
    </row>
    <row r="1568" ht="15.75" customHeight="1">
      <c r="A1568" s="57">
        <v>45356.0</v>
      </c>
      <c r="B1568" s="61">
        <v>38906.98</v>
      </c>
    </row>
    <row r="1569" ht="15.75" customHeight="1">
      <c r="A1569" s="57">
        <v>45357.0</v>
      </c>
      <c r="B1569" s="61">
        <v>38721.15</v>
      </c>
    </row>
    <row r="1570" ht="15.75" customHeight="1">
      <c r="A1570" s="57">
        <v>45358.0</v>
      </c>
      <c r="B1570" s="61">
        <v>38784.3</v>
      </c>
    </row>
    <row r="1571" ht="15.75" customHeight="1">
      <c r="A1571" s="57">
        <v>45359.0</v>
      </c>
      <c r="B1571" s="61">
        <v>38776.8</v>
      </c>
    </row>
    <row r="1572" ht="15.75" customHeight="1">
      <c r="A1572" s="57">
        <v>45362.0</v>
      </c>
      <c r="B1572" s="61">
        <v>38667.21</v>
      </c>
    </row>
    <row r="1573" ht="15.75" customHeight="1">
      <c r="A1573" s="57">
        <v>45363.0</v>
      </c>
      <c r="B1573" s="61">
        <v>38883.32</v>
      </c>
    </row>
    <row r="1574" ht="15.75" customHeight="1">
      <c r="A1574" s="57">
        <v>45364.0</v>
      </c>
      <c r="B1574" s="61">
        <v>39054.58</v>
      </c>
    </row>
    <row r="1575" ht="15.75" customHeight="1">
      <c r="A1575" s="57">
        <v>45365.0</v>
      </c>
      <c r="B1575" s="61">
        <v>39122.39</v>
      </c>
    </row>
    <row r="1576" ht="15.75" customHeight="1">
      <c r="A1576" s="57">
        <v>45366.0</v>
      </c>
      <c r="B1576" s="61">
        <v>38809.65</v>
      </c>
    </row>
    <row r="1577" ht="15.75" customHeight="1">
      <c r="A1577" s="57">
        <v>45369.0</v>
      </c>
      <c r="B1577" s="61">
        <v>38826.93</v>
      </c>
    </row>
    <row r="1578" ht="15.75" customHeight="1">
      <c r="A1578" s="57">
        <v>45370.0</v>
      </c>
      <c r="B1578" s="61">
        <v>38819.61</v>
      </c>
    </row>
    <row r="1579" ht="15.75" customHeight="1">
      <c r="A1579" s="57">
        <v>45371.0</v>
      </c>
      <c r="B1579" s="61">
        <v>39072.05</v>
      </c>
    </row>
    <row r="1580" ht="15.75" customHeight="1">
      <c r="A1580" s="57">
        <v>45372.0</v>
      </c>
      <c r="B1580" s="61">
        <v>39661.03</v>
      </c>
    </row>
    <row r="1581" ht="15.75" customHeight="1">
      <c r="A1581" s="57">
        <v>45373.0</v>
      </c>
      <c r="B1581" s="61">
        <v>39774.06</v>
      </c>
    </row>
    <row r="1582" ht="15.75" customHeight="1">
      <c r="A1582" s="57">
        <v>45376.0</v>
      </c>
      <c r="B1582" s="61">
        <v>39410.54</v>
      </c>
    </row>
    <row r="1583" ht="15.75" customHeight="1">
      <c r="A1583" s="57">
        <v>45377.0</v>
      </c>
      <c r="B1583" s="61">
        <v>39338.32</v>
      </c>
    </row>
    <row r="1584" ht="15.75" customHeight="1">
      <c r="A1584" s="57">
        <v>45378.0</v>
      </c>
      <c r="B1584" s="61">
        <v>39461.98</v>
      </c>
    </row>
    <row r="1585" ht="15.75" customHeight="1">
      <c r="A1585" s="57">
        <v>45379.0</v>
      </c>
      <c r="B1585" s="61">
        <v>39763.74</v>
      </c>
    </row>
    <row r="1586" ht="15.75" customHeight="1">
      <c r="A1586" s="57">
        <v>45383.0</v>
      </c>
      <c r="B1586" s="61">
        <v>39807.93</v>
      </c>
    </row>
    <row r="1587" ht="15.75" customHeight="1">
      <c r="A1587" s="57">
        <v>45384.0</v>
      </c>
      <c r="B1587" s="61">
        <v>39256.27</v>
      </c>
    </row>
    <row r="1588" ht="15.75" customHeight="1">
      <c r="A1588" s="57">
        <v>45385.0</v>
      </c>
      <c r="B1588" s="61">
        <v>39139.59</v>
      </c>
    </row>
    <row r="1589" ht="15.75" customHeight="1">
      <c r="A1589" s="57">
        <v>45386.0</v>
      </c>
      <c r="B1589" s="61">
        <v>39343.6</v>
      </c>
    </row>
    <row r="1590" ht="15.75" customHeight="1">
      <c r="A1590" s="57">
        <v>45387.0</v>
      </c>
      <c r="B1590" s="61">
        <v>38664.98</v>
      </c>
    </row>
    <row r="1591" ht="15.75" customHeight="1">
      <c r="A1591" s="57">
        <v>45388.0</v>
      </c>
      <c r="B1591" s="61" t="e">
        <v>#N/A</v>
      </c>
    </row>
    <row r="1592" ht="15.75" customHeight="1">
      <c r="A1592" s="57">
        <v>45389.0</v>
      </c>
      <c r="B1592" s="61" t="e">
        <v>#N/A</v>
      </c>
    </row>
    <row r="1593" ht="15.75" customHeight="1">
      <c r="A1593" s="57">
        <v>45390.0</v>
      </c>
      <c r="B1593" s="61">
        <v>38916.42</v>
      </c>
    </row>
    <row r="1594" ht="15.75" customHeight="1">
      <c r="A1594" s="57">
        <v>45391.0</v>
      </c>
      <c r="B1594" s="61">
        <v>38983.66</v>
      </c>
    </row>
    <row r="1595" ht="15.75" customHeight="1">
      <c r="A1595" s="57">
        <v>45392.0</v>
      </c>
      <c r="B1595" s="61">
        <v>38662.28</v>
      </c>
    </row>
    <row r="1596" ht="15.75" customHeight="1">
      <c r="A1596" s="57">
        <v>45393.0</v>
      </c>
      <c r="B1596" s="61">
        <v>38523.26</v>
      </c>
    </row>
    <row r="1597" ht="15.75" customHeight="1">
      <c r="A1597" s="57">
        <v>45394.0</v>
      </c>
      <c r="B1597" s="61">
        <v>38319.14</v>
      </c>
    </row>
    <row r="1598" ht="15.75" customHeight="1">
      <c r="A1598" s="57">
        <v>45395.0</v>
      </c>
      <c r="B1598" s="61" t="e">
        <v>#N/A</v>
      </c>
    </row>
    <row r="1599" ht="15.75" customHeight="1">
      <c r="A1599" s="57">
        <v>45396.0</v>
      </c>
      <c r="B1599" s="61" t="e">
        <v>#N/A</v>
      </c>
    </row>
    <row r="1600" ht="15.75" customHeight="1">
      <c r="A1600" s="57">
        <v>45397.0</v>
      </c>
      <c r="B1600" s="61">
        <v>38075.38</v>
      </c>
    </row>
    <row r="1601" ht="15.75" customHeight="1">
      <c r="A1601" s="57">
        <v>45398.0</v>
      </c>
      <c r="B1601" s="61">
        <v>37992.22</v>
      </c>
    </row>
    <row r="1602" ht="15.75" customHeight="1">
      <c r="A1602" s="57">
        <v>45399.0</v>
      </c>
      <c r="B1602" s="61">
        <v>37949.67</v>
      </c>
    </row>
    <row r="1603" ht="15.75" customHeight="1">
      <c r="A1603" s="57">
        <v>45400.0</v>
      </c>
      <c r="B1603" s="61">
        <v>37847.21</v>
      </c>
    </row>
    <row r="1604" ht="15.75" customHeight="1">
      <c r="A1604" s="57">
        <v>45401.0</v>
      </c>
      <c r="B1604" s="61">
        <v>37801.98</v>
      </c>
    </row>
    <row r="1605" ht="15.75" customHeight="1">
      <c r="A1605" s="57">
        <v>45402.0</v>
      </c>
      <c r="B1605" s="61" t="e">
        <v>#N/A</v>
      </c>
    </row>
    <row r="1606" ht="15.75" customHeight="1">
      <c r="A1606" s="57">
        <v>45403.0</v>
      </c>
      <c r="B1606" s="61" t="e">
        <v>#N/A</v>
      </c>
    </row>
    <row r="1607" ht="15.75" customHeight="1">
      <c r="A1607" s="57">
        <v>45404.0</v>
      </c>
      <c r="B1607" s="61">
        <v>38116.89</v>
      </c>
    </row>
    <row r="1608" ht="15.75" customHeight="1">
      <c r="A1608" s="57">
        <v>45405.0</v>
      </c>
      <c r="B1608" s="61">
        <v>38356.07</v>
      </c>
    </row>
    <row r="1609" ht="15.75" customHeight="1">
      <c r="A1609" s="57">
        <v>45406.0</v>
      </c>
      <c r="B1609" s="61">
        <v>38552.79</v>
      </c>
    </row>
    <row r="1610" ht="15.75" customHeight="1">
      <c r="A1610" s="57">
        <v>45407.0</v>
      </c>
      <c r="B1610" s="61">
        <v>38052.09</v>
      </c>
    </row>
    <row r="1611" ht="15.75" customHeight="1">
      <c r="A1611" s="57">
        <v>45408.0</v>
      </c>
      <c r="B1611" s="61">
        <v>38114.7</v>
      </c>
    </row>
    <row r="1612" ht="15.75" customHeight="1">
      <c r="A1612" s="57">
        <v>45409.0</v>
      </c>
      <c r="B1612" s="61" t="e">
        <v>#N/A</v>
      </c>
    </row>
    <row r="1613" ht="15.75" customHeight="1">
      <c r="A1613" s="57">
        <v>45410.0</v>
      </c>
      <c r="B1613" s="61" t="e">
        <v>#N/A</v>
      </c>
    </row>
    <row r="1614" ht="15.75" customHeight="1">
      <c r="A1614" s="57">
        <v>45411.0</v>
      </c>
      <c r="B1614" s="61">
        <v>38282.16</v>
      </c>
    </row>
    <row r="1615" ht="15.75" customHeight="1">
      <c r="A1615" s="57">
        <v>45412.0</v>
      </c>
      <c r="B1615" s="61">
        <v>38337.4</v>
      </c>
    </row>
    <row r="1616" ht="15.75" customHeight="1">
      <c r="A1616" s="57">
        <v>45413.0</v>
      </c>
      <c r="B1616" s="61">
        <v>37845.56</v>
      </c>
    </row>
    <row r="1617" ht="15.75" customHeight="1">
      <c r="A1617" s="57">
        <v>45414.0</v>
      </c>
      <c r="B1617" s="61">
        <v>38075.65</v>
      </c>
    </row>
    <row r="1618" ht="15.75" customHeight="1">
      <c r="A1618" s="57">
        <v>45415.0</v>
      </c>
      <c r="B1618" s="61">
        <v>38709.36</v>
      </c>
    </row>
    <row r="1619" ht="15.75" customHeight="1">
      <c r="A1619" s="57">
        <v>45416.0</v>
      </c>
      <c r="B1619" s="61" t="e">
        <v>#N/A</v>
      </c>
    </row>
    <row r="1620" ht="15.75" customHeight="1">
      <c r="A1620" s="57">
        <v>45417.0</v>
      </c>
      <c r="B1620" s="61" t="e">
        <v>#N/A</v>
      </c>
    </row>
    <row r="1621" ht="15.75" customHeight="1">
      <c r="A1621" s="57">
        <v>45418.0</v>
      </c>
      <c r="B1621" s="61">
        <v>38762.43</v>
      </c>
    </row>
    <row r="1622" ht="15.75" customHeight="1">
      <c r="A1622" s="57">
        <v>45419.0</v>
      </c>
      <c r="B1622" s="61">
        <v>38858.94</v>
      </c>
    </row>
    <row r="1623" ht="15.75" customHeight="1">
      <c r="A1623" s="57">
        <v>45420.0</v>
      </c>
      <c r="B1623" s="61">
        <v>38818.9</v>
      </c>
    </row>
    <row r="1624" ht="15.75" customHeight="1">
      <c r="A1624" s="57">
        <v>45421.0</v>
      </c>
      <c r="B1624" s="61">
        <v>39064.27</v>
      </c>
    </row>
    <row r="1625" ht="15.75" customHeight="1">
      <c r="A1625" s="57">
        <v>45422.0</v>
      </c>
      <c r="B1625" s="61">
        <v>39466.52</v>
      </c>
    </row>
    <row r="1626" ht="15.75" customHeight="1">
      <c r="A1626" s="57">
        <v>45423.0</v>
      </c>
      <c r="B1626" s="61" t="e">
        <v>#N/A</v>
      </c>
    </row>
    <row r="1627" ht="15.75" customHeight="1">
      <c r="A1627" s="57">
        <v>45424.0</v>
      </c>
      <c r="B1627" s="61" t="e">
        <v>#N/A</v>
      </c>
    </row>
    <row r="1628" ht="15.75" customHeight="1">
      <c r="A1628" s="57">
        <v>45425.0</v>
      </c>
      <c r="B1628" s="61">
        <v>39591.28</v>
      </c>
    </row>
    <row r="1629" ht="15.75" customHeight="1">
      <c r="A1629" s="57">
        <v>45426.0</v>
      </c>
      <c r="B1629" s="61">
        <v>39466.76</v>
      </c>
    </row>
    <row r="1630" ht="15.75" customHeight="1">
      <c r="A1630" s="57">
        <v>45427.0</v>
      </c>
      <c r="B1630" s="61">
        <v>39615.1</v>
      </c>
    </row>
    <row r="1631" ht="15.75" customHeight="1">
      <c r="A1631" s="57">
        <v>45428.0</v>
      </c>
      <c r="B1631" s="61">
        <v>39912.34</v>
      </c>
    </row>
    <row r="1632" ht="15.75" customHeight="1">
      <c r="A1632" s="57">
        <v>45429.0</v>
      </c>
      <c r="B1632" s="61">
        <v>39911.72</v>
      </c>
    </row>
    <row r="1633" ht="15.75" customHeight="1">
      <c r="A1633" s="57">
        <v>45430.0</v>
      </c>
      <c r="B1633" s="61" t="e">
        <v>#N/A</v>
      </c>
    </row>
    <row r="1634" ht="15.75" customHeight="1">
      <c r="A1634" s="57">
        <v>45431.0</v>
      </c>
      <c r="B1634" s="61" t="e">
        <v>#N/A</v>
      </c>
    </row>
    <row r="1635" ht="15.75" customHeight="1">
      <c r="A1635" s="57">
        <v>45432.0</v>
      </c>
      <c r="B1635" s="61">
        <v>39989.76</v>
      </c>
    </row>
    <row r="1636" ht="15.75" customHeight="1">
      <c r="A1636" s="57">
        <v>45433.0</v>
      </c>
      <c r="B1636" s="61">
        <v>39804.4</v>
      </c>
    </row>
    <row r="1637" ht="15.75" customHeight="1">
      <c r="A1637" s="57">
        <v>45434.0</v>
      </c>
      <c r="B1637" s="61">
        <v>39863.33</v>
      </c>
    </row>
    <row r="1638" ht="15.75" customHeight="1">
      <c r="A1638" s="57">
        <v>45435.0</v>
      </c>
      <c r="B1638" s="61">
        <v>39694.95</v>
      </c>
    </row>
    <row r="1639" ht="15.75" customHeight="1">
      <c r="A1639" s="57">
        <v>45436.0</v>
      </c>
      <c r="B1639" s="61">
        <v>39089.23</v>
      </c>
    </row>
    <row r="1640" ht="15.75" customHeight="1">
      <c r="A1640" s="57">
        <v>45437.0</v>
      </c>
      <c r="B1640" s="61" t="e">
        <v>#N/A</v>
      </c>
    </row>
    <row r="1641" ht="15.75" customHeight="1">
      <c r="A1641" s="57">
        <v>45438.0</v>
      </c>
      <c r="B1641" s="61" t="e">
        <v>#N/A</v>
      </c>
    </row>
    <row r="1642" ht="15.75" customHeight="1">
      <c r="A1642" s="57">
        <v>45439.0</v>
      </c>
      <c r="B1642" s="61" t="e">
        <v>#N/A</v>
      </c>
    </row>
    <row r="1643" ht="15.75" customHeight="1">
      <c r="A1643" s="57">
        <v>45440.0</v>
      </c>
      <c r="B1643" s="61">
        <v>39028.99</v>
      </c>
    </row>
    <row r="1644" ht="15.75" customHeight="1">
      <c r="A1644" s="57">
        <v>45441.0</v>
      </c>
      <c r="B1644" s="61">
        <v>38716.28</v>
      </c>
    </row>
    <row r="1645" ht="15.75" customHeight="1">
      <c r="A1645" s="57">
        <v>45442.0</v>
      </c>
      <c r="B1645" s="61">
        <v>38368.35</v>
      </c>
    </row>
    <row r="1646" ht="15.75" customHeight="1">
      <c r="A1646" s="57">
        <v>45443.0</v>
      </c>
      <c r="B1646" s="61">
        <v>38140.26</v>
      </c>
    </row>
    <row r="1647" ht="15.75" customHeight="1">
      <c r="A1647" s="57">
        <v>45444.0</v>
      </c>
      <c r="B1647" s="61" t="e">
        <v>#N/A</v>
      </c>
    </row>
    <row r="1648" ht="15.75" customHeight="1">
      <c r="A1648" s="57">
        <v>45445.0</v>
      </c>
      <c r="B1648" s="61" t="e">
        <v>#N/A</v>
      </c>
    </row>
    <row r="1649" ht="15.75" customHeight="1">
      <c r="A1649" s="57">
        <v>45446.0</v>
      </c>
      <c r="B1649" s="61">
        <v>38709.99</v>
      </c>
    </row>
    <row r="1650" ht="15.75" customHeight="1">
      <c r="A1650" s="57">
        <v>45447.0</v>
      </c>
      <c r="B1650" s="61">
        <v>38518.86</v>
      </c>
    </row>
    <row r="1651" ht="15.75" customHeight="1">
      <c r="A1651" s="57">
        <v>45448.0</v>
      </c>
      <c r="B1651" s="61">
        <v>38774.82</v>
      </c>
    </row>
    <row r="1652" ht="15.75" customHeight="1">
      <c r="A1652" s="57">
        <v>45449.0</v>
      </c>
      <c r="B1652" s="61">
        <v>38825.4</v>
      </c>
    </row>
    <row r="1653" ht="15.75" customHeight="1">
      <c r="A1653" s="57">
        <v>45450.0</v>
      </c>
      <c r="B1653" s="61">
        <v>38861.24</v>
      </c>
    </row>
    <row r="1654" ht="15.75" customHeight="1">
      <c r="A1654" s="57">
        <v>45451.0</v>
      </c>
      <c r="B1654" s="61" t="e">
        <v>#N/A</v>
      </c>
    </row>
    <row r="1655" ht="15.75" customHeight="1">
      <c r="A1655" s="57">
        <v>45452.0</v>
      </c>
      <c r="B1655" s="61" t="e">
        <v>#N/A</v>
      </c>
    </row>
    <row r="1656" ht="15.75" customHeight="1">
      <c r="A1656" s="57">
        <v>45453.0</v>
      </c>
      <c r="B1656" s="61">
        <v>38784.9</v>
      </c>
    </row>
    <row r="1657" ht="15.75" customHeight="1">
      <c r="A1657" s="57">
        <v>45454.0</v>
      </c>
      <c r="B1657" s="61">
        <v>38795.71</v>
      </c>
    </row>
    <row r="1658" ht="15.75" customHeight="1">
      <c r="A1658" s="57">
        <v>45455.0</v>
      </c>
      <c r="B1658" s="61">
        <v>38950.65</v>
      </c>
    </row>
    <row r="1659" ht="15.75" customHeight="1">
      <c r="A1659" s="57">
        <v>45456.0</v>
      </c>
      <c r="B1659" s="61">
        <v>38677.12</v>
      </c>
    </row>
    <row r="1660" ht="15.75" customHeight="1">
      <c r="A1660" s="57">
        <v>45457.0</v>
      </c>
      <c r="B1660" s="61">
        <v>38528.39</v>
      </c>
    </row>
    <row r="1661" ht="15.75" customHeight="1">
      <c r="A1661" s="57">
        <v>45458.0</v>
      </c>
      <c r="B1661" s="61" t="e">
        <v>#N/A</v>
      </c>
    </row>
    <row r="1662" ht="15.75" customHeight="1">
      <c r="A1662" s="57">
        <v>45459.0</v>
      </c>
      <c r="B1662" s="61" t="e">
        <v>#N/A</v>
      </c>
    </row>
    <row r="1663" ht="15.75" customHeight="1">
      <c r="A1663" s="57">
        <v>45460.0</v>
      </c>
      <c r="B1663" s="61">
        <v>38565.18</v>
      </c>
    </row>
    <row r="1664" ht="15.75" customHeight="1">
      <c r="A1664" s="57">
        <v>45461.0</v>
      </c>
      <c r="B1664" s="61">
        <v>38779.12</v>
      </c>
    </row>
    <row r="1665" ht="15.75" customHeight="1">
      <c r="A1665" s="57">
        <v>45462.0</v>
      </c>
      <c r="B1665" s="61" t="e">
        <v>#N/A</v>
      </c>
    </row>
    <row r="1666" ht="15.75" customHeight="1">
      <c r="A1666" s="57">
        <v>45463.0</v>
      </c>
      <c r="B1666" s="61">
        <v>38804.73</v>
      </c>
    </row>
    <row r="1667" ht="15.75" customHeight="1">
      <c r="A1667" s="57">
        <v>45464.0</v>
      </c>
      <c r="B1667" s="61">
        <v>39208.51</v>
      </c>
    </row>
    <row r="1668" ht="15.75" customHeight="1">
      <c r="A1668" s="57">
        <v>45465.0</v>
      </c>
      <c r="B1668" s="61" t="e">
        <v>#N/A</v>
      </c>
    </row>
    <row r="1669" ht="15.75" customHeight="1">
      <c r="A1669" s="57">
        <v>45466.0</v>
      </c>
      <c r="B1669" s="61" t="e">
        <v>#N/A</v>
      </c>
    </row>
    <row r="1670" ht="15.75" customHeight="1">
      <c r="A1670" s="57">
        <v>45467.0</v>
      </c>
      <c r="B1670" s="61">
        <v>39184.49</v>
      </c>
    </row>
    <row r="1671" ht="15.75" customHeight="1">
      <c r="A1671" s="57">
        <v>45468.0</v>
      </c>
      <c r="B1671" s="61">
        <v>39398.79</v>
      </c>
    </row>
    <row r="1672" ht="15.75" customHeight="1">
      <c r="A1672" s="57">
        <v>45469.0</v>
      </c>
      <c r="B1672" s="61">
        <v>39063.15</v>
      </c>
    </row>
    <row r="1673" ht="15.75" customHeight="1">
      <c r="A1673" s="57">
        <v>45470.0</v>
      </c>
      <c r="B1673" s="61">
        <v>39107.1</v>
      </c>
    </row>
    <row r="1674" ht="15.75" customHeight="1">
      <c r="A1674" s="57">
        <v>45471.0</v>
      </c>
      <c r="B1674" s="61">
        <v>39092.39</v>
      </c>
    </row>
    <row r="1675" ht="15.75" customHeight="1">
      <c r="A1675" s="57">
        <v>45472.0</v>
      </c>
      <c r="B1675" s="61" t="e">
        <v>#N/A</v>
      </c>
    </row>
    <row r="1676" ht="15.75" customHeight="1">
      <c r="A1676" s="57">
        <v>45473.0</v>
      </c>
      <c r="B1676" s="61" t="e">
        <v>#N/A</v>
      </c>
    </row>
    <row r="1677" ht="15.75" customHeight="1">
      <c r="A1677" s="57">
        <v>45474.0</v>
      </c>
      <c r="B1677" s="61">
        <v>39186.2</v>
      </c>
    </row>
    <row r="1678" ht="15.75" customHeight="1">
      <c r="A1678" s="57">
        <v>45475.0</v>
      </c>
      <c r="B1678" s="61">
        <v>39108.25</v>
      </c>
    </row>
    <row r="1679" ht="15.75" customHeight="1">
      <c r="A1679" s="57">
        <v>45476.0</v>
      </c>
      <c r="B1679" s="61">
        <v>39358.95</v>
      </c>
    </row>
    <row r="1680" ht="15.75" customHeight="1">
      <c r="A1680" s="57">
        <v>45477.0</v>
      </c>
      <c r="B1680" s="61" t="e">
        <v>#N/A</v>
      </c>
    </row>
    <row r="1681" ht="15.75" customHeight="1">
      <c r="A1681" s="57">
        <v>45478.0</v>
      </c>
      <c r="B1681" s="61">
        <v>39313.4</v>
      </c>
    </row>
    <row r="1682" ht="15.75" customHeight="1">
      <c r="A1682" s="57">
        <v>45479.0</v>
      </c>
      <c r="B1682" s="61" t="e">
        <v>#N/A</v>
      </c>
    </row>
    <row r="1683" ht="15.75" customHeight="1">
      <c r="A1683" s="57">
        <v>45480.0</v>
      </c>
      <c r="B1683" s="61" t="e">
        <v>#N/A</v>
      </c>
    </row>
    <row r="1684" ht="15.75" customHeight="1">
      <c r="A1684" s="57">
        <v>45481.0</v>
      </c>
      <c r="B1684" s="61">
        <v>39391.98</v>
      </c>
    </row>
    <row r="1685" ht="15.75" customHeight="1">
      <c r="A1685" s="57">
        <v>45482.0</v>
      </c>
      <c r="B1685" s="61">
        <v>39357.37</v>
      </c>
    </row>
    <row r="1686" ht="15.75" customHeight="1">
      <c r="A1686" s="57">
        <v>45483.0</v>
      </c>
      <c r="B1686" s="61">
        <v>39272.45</v>
      </c>
    </row>
    <row r="1687" ht="15.75" customHeight="1">
      <c r="A1687" s="57">
        <v>45484.0</v>
      </c>
      <c r="B1687" s="61">
        <v>39695.18</v>
      </c>
    </row>
    <row r="1688" ht="15.75" customHeight="1">
      <c r="A1688" s="57">
        <v>45485.0</v>
      </c>
      <c r="B1688" s="61">
        <v>39783.28</v>
      </c>
    </row>
    <row r="1689" ht="15.75" customHeight="1">
      <c r="A1689" s="57">
        <v>45486.0</v>
      </c>
      <c r="B1689" s="61" t="e">
        <v>#N/A</v>
      </c>
    </row>
    <row r="1690" ht="15.75" customHeight="1">
      <c r="A1690" s="57">
        <v>45487.0</v>
      </c>
      <c r="B1690" s="61" t="e">
        <v>#N/A</v>
      </c>
    </row>
    <row r="1691" ht="15.75" customHeight="1">
      <c r="A1691" s="57">
        <v>45488.0</v>
      </c>
      <c r="B1691" s="61">
        <v>40138.4</v>
      </c>
    </row>
    <row r="1692" ht="15.75" customHeight="1">
      <c r="A1692" s="57">
        <v>45489.0</v>
      </c>
      <c r="B1692" s="61">
        <v>40263.78</v>
      </c>
    </row>
    <row r="1693" ht="15.75" customHeight="1">
      <c r="A1693" s="57">
        <v>45490.0</v>
      </c>
      <c r="B1693" s="61">
        <v>40862.57</v>
      </c>
    </row>
    <row r="1694" ht="15.75" customHeight="1">
      <c r="A1694" s="57">
        <v>45491.0</v>
      </c>
      <c r="B1694" s="61">
        <v>41156.56</v>
      </c>
    </row>
    <row r="1695" ht="15.75" customHeight="1">
      <c r="A1695" s="57">
        <v>45492.0</v>
      </c>
      <c r="B1695" s="61">
        <v>40592.35</v>
      </c>
    </row>
    <row r="1696" ht="15.75" customHeight="1">
      <c r="A1696" s="57">
        <v>45493.0</v>
      </c>
      <c r="B1696" s="61" t="e">
        <v>#N/A</v>
      </c>
    </row>
    <row r="1697" ht="15.75" customHeight="1">
      <c r="A1697" s="57">
        <v>45494.0</v>
      </c>
      <c r="B1697" s="61" t="e">
        <v>#N/A</v>
      </c>
    </row>
    <row r="1698" ht="15.75" customHeight="1">
      <c r="A1698" s="57">
        <v>45495.0</v>
      </c>
      <c r="B1698" s="61">
        <v>40414.49</v>
      </c>
    </row>
    <row r="1699" ht="15.75" customHeight="1">
      <c r="A1699" s="57">
        <v>45496.0</v>
      </c>
      <c r="B1699" s="61">
        <v>40443.73</v>
      </c>
    </row>
    <row r="1700" ht="15.75" customHeight="1">
      <c r="A1700" s="57">
        <v>45497.0</v>
      </c>
      <c r="B1700" s="61">
        <v>40210.63</v>
      </c>
    </row>
    <row r="1701" ht="15.75" customHeight="1">
      <c r="A1701" s="57">
        <v>45498.0</v>
      </c>
      <c r="B1701" s="61">
        <v>39828.63</v>
      </c>
    </row>
    <row r="1702" ht="15.75" customHeight="1">
      <c r="A1702" s="57">
        <v>45499.0</v>
      </c>
      <c r="B1702" s="61">
        <v>40140.86</v>
      </c>
    </row>
    <row r="1703" ht="15.75" customHeight="1">
      <c r="A1703" s="57">
        <v>45500.0</v>
      </c>
      <c r="B1703" s="61" t="e">
        <v>#N/A</v>
      </c>
    </row>
    <row r="1704" ht="15.75" customHeight="1">
      <c r="A1704" s="57">
        <v>45501.0</v>
      </c>
      <c r="B1704" s="61" t="e">
        <v>#N/A</v>
      </c>
    </row>
    <row r="1705" ht="15.75" customHeight="1">
      <c r="A1705" s="57">
        <v>45502.0</v>
      </c>
      <c r="B1705" s="61">
        <v>40665.71</v>
      </c>
    </row>
    <row r="1706" ht="15.75" customHeight="1">
      <c r="A1706" s="57">
        <v>45503.0</v>
      </c>
      <c r="B1706" s="61">
        <v>40622.13</v>
      </c>
    </row>
    <row r="1707" ht="15.75" customHeight="1">
      <c r="A1707" s="57">
        <v>45504.0</v>
      </c>
      <c r="B1707" s="61">
        <v>40768.88</v>
      </c>
    </row>
    <row r="1708" ht="15.75" customHeight="1">
      <c r="A1708" s="57">
        <v>45505.0</v>
      </c>
      <c r="B1708" s="61">
        <v>40916.96</v>
      </c>
    </row>
    <row r="1709" ht="15.75" customHeight="1">
      <c r="A1709" s="57">
        <v>45506.0</v>
      </c>
      <c r="B1709" s="61">
        <v>40075.33</v>
      </c>
    </row>
    <row r="1710" ht="15.75" customHeight="1">
      <c r="A1710" s="57">
        <v>45507.0</v>
      </c>
      <c r="B1710" s="61" t="e">
        <v>#N/A</v>
      </c>
    </row>
    <row r="1711" ht="15.75" customHeight="1">
      <c r="A1711" s="57">
        <v>45508.0</v>
      </c>
      <c r="B1711" s="61" t="e">
        <v>#N/A</v>
      </c>
    </row>
    <row r="1712" ht="15.75" customHeight="1">
      <c r="A1712" s="57">
        <v>45509.0</v>
      </c>
      <c r="B1712" s="61">
        <v>39056.19</v>
      </c>
    </row>
    <row r="1713" ht="15.75" customHeight="1">
      <c r="A1713" s="57">
        <v>45510.0</v>
      </c>
      <c r="B1713" s="61">
        <v>38736.22</v>
      </c>
    </row>
    <row r="1714" ht="15.75" customHeight="1">
      <c r="A1714" s="57">
        <v>45511.0</v>
      </c>
      <c r="B1714" s="61">
        <v>39230.09</v>
      </c>
    </row>
    <row r="1715" ht="15.75" customHeight="1">
      <c r="A1715" s="57">
        <v>45512.0</v>
      </c>
      <c r="B1715" s="61">
        <v>38940.38</v>
      </c>
    </row>
    <row r="1716" ht="15.75" customHeight="1">
      <c r="A1716" s="57">
        <v>45513.0</v>
      </c>
      <c r="B1716" s="61">
        <v>39408.06</v>
      </c>
    </row>
    <row r="1717" ht="15.75" customHeight="1">
      <c r="A1717" s="57">
        <v>45514.0</v>
      </c>
      <c r="B1717" s="61" t="e">
        <v>#N/A</v>
      </c>
    </row>
    <row r="1718" ht="15.75" customHeight="1">
      <c r="A1718" s="57">
        <v>45515.0</v>
      </c>
      <c r="B1718" s="61" t="e">
        <v>#N/A</v>
      </c>
    </row>
    <row r="1719" ht="15.75" customHeight="1">
      <c r="A1719" s="57">
        <v>45516.0</v>
      </c>
      <c r="B1719" s="61">
        <v>39556.01</v>
      </c>
    </row>
    <row r="1720" ht="15.75" customHeight="1">
      <c r="A1720" s="57">
        <v>45517.0</v>
      </c>
      <c r="B1720" s="61">
        <v>39445.27</v>
      </c>
    </row>
    <row r="1721" ht="15.75" customHeight="1">
      <c r="A1721" s="57">
        <v>45518.0</v>
      </c>
      <c r="B1721" s="61">
        <v>39800.59</v>
      </c>
    </row>
    <row r="1722" ht="15.75" customHeight="1">
      <c r="A1722" s="57">
        <v>45519.0</v>
      </c>
      <c r="B1722" s="61">
        <v>40295.74</v>
      </c>
    </row>
    <row r="1723" ht="15.75" customHeight="1">
      <c r="A1723" s="57">
        <v>45520.0</v>
      </c>
      <c r="B1723" s="61">
        <v>40528.86</v>
      </c>
    </row>
    <row r="1724" ht="15.75" customHeight="1">
      <c r="A1724" s="57">
        <v>45521.0</v>
      </c>
      <c r="B1724" s="61" t="e">
        <v>#N/A</v>
      </c>
    </row>
    <row r="1725" ht="15.75" customHeight="1">
      <c r="A1725" s="57">
        <v>45522.0</v>
      </c>
      <c r="B1725" s="61" t="e">
        <v>#N/A</v>
      </c>
    </row>
    <row r="1726" ht="15.75" customHeight="1">
      <c r="A1726" s="57">
        <v>45523.0</v>
      </c>
      <c r="B1726" s="61">
        <v>40670.83</v>
      </c>
    </row>
    <row r="1727" ht="15.75" customHeight="1">
      <c r="A1727" s="57">
        <v>45524.0</v>
      </c>
      <c r="B1727" s="61">
        <v>40874.52</v>
      </c>
    </row>
    <row r="1728" ht="15.75" customHeight="1">
      <c r="A1728" s="57">
        <v>45525.0</v>
      </c>
      <c r="B1728" s="61">
        <v>40881.03</v>
      </c>
    </row>
    <row r="1729" ht="15.75" customHeight="1">
      <c r="A1729" s="57">
        <v>45526.0</v>
      </c>
      <c r="B1729" s="61">
        <v>40932.23</v>
      </c>
    </row>
    <row r="1730" ht="15.75" customHeight="1">
      <c r="A1730" s="57">
        <v>45527.0</v>
      </c>
      <c r="B1730" s="61">
        <v>40879.12</v>
      </c>
    </row>
    <row r="1731" ht="15.75" customHeight="1">
      <c r="A1731" s="57">
        <v>45528.0</v>
      </c>
      <c r="B1731" s="61" t="e">
        <v>#N/A</v>
      </c>
    </row>
    <row r="1732" ht="15.75" customHeight="1">
      <c r="A1732" s="57">
        <v>45529.0</v>
      </c>
      <c r="B1732" s="61" t="e">
        <v>#N/A</v>
      </c>
    </row>
    <row r="1733" ht="15.75" customHeight="1">
      <c r="A1733" s="57">
        <v>45530.0</v>
      </c>
      <c r="B1733" s="61">
        <v>41200.84</v>
      </c>
    </row>
    <row r="1734" ht="15.75" customHeight="1">
      <c r="A1734" s="57">
        <v>45531.0</v>
      </c>
      <c r="B1734" s="61">
        <v>41186.28</v>
      </c>
    </row>
    <row r="1735" ht="15.75" customHeight="1">
      <c r="A1735" s="57">
        <v>45532.0</v>
      </c>
      <c r="B1735" s="61">
        <v>41250.17</v>
      </c>
    </row>
    <row r="1736" ht="15.75" customHeight="1">
      <c r="A1736" s="57">
        <v>45533.0</v>
      </c>
      <c r="B1736" s="61">
        <v>41345.5</v>
      </c>
    </row>
    <row r="1737" ht="15.75" customHeight="1">
      <c r="A1737" s="57">
        <v>45534.0</v>
      </c>
      <c r="B1737" s="61">
        <v>41366.16</v>
      </c>
    </row>
    <row r="1738" ht="15.75" customHeight="1">
      <c r="A1738" s="57">
        <v>45535.0</v>
      </c>
      <c r="B1738" s="61" t="e">
        <v>#N/A</v>
      </c>
    </row>
    <row r="1739" ht="15.75" customHeight="1">
      <c r="A1739" s="57">
        <v>45536.0</v>
      </c>
      <c r="B1739" s="61" t="e">
        <v>#N/A</v>
      </c>
    </row>
    <row r="1740" ht="15.75" customHeight="1">
      <c r="A1740" s="57">
        <v>45537.0</v>
      </c>
      <c r="B1740" s="61" t="e">
        <v>#N/A</v>
      </c>
    </row>
    <row r="1741" ht="15.75" customHeight="1">
      <c r="A1741" s="57">
        <v>45538.0</v>
      </c>
      <c r="B1741" s="61">
        <v>41489.67</v>
      </c>
    </row>
    <row r="1742" ht="15.75" customHeight="1">
      <c r="A1742" s="57">
        <v>45539.0</v>
      </c>
      <c r="B1742" s="61">
        <v>40872.06</v>
      </c>
    </row>
    <row r="1743" ht="15.75" customHeight="1">
      <c r="A1743" s="57">
        <v>45540.0</v>
      </c>
      <c r="B1743" s="61">
        <v>41056.33</v>
      </c>
    </row>
    <row r="1744" ht="15.75" customHeight="1">
      <c r="A1744" s="57">
        <v>45541.0</v>
      </c>
      <c r="B1744" s="61">
        <v>40756.81</v>
      </c>
    </row>
    <row r="1745" ht="15.75" customHeight="1">
      <c r="A1745" s="57">
        <v>45542.0</v>
      </c>
      <c r="B1745" s="61" t="e">
        <v>#N/A</v>
      </c>
    </row>
    <row r="1746" ht="15.75" customHeight="1">
      <c r="A1746" s="57">
        <v>45543.0</v>
      </c>
      <c r="B1746" s="61" t="e">
        <v>#N/A</v>
      </c>
    </row>
    <row r="1747" ht="15.75" customHeight="1">
      <c r="A1747" s="57">
        <v>45544.0</v>
      </c>
      <c r="B1747" s="61">
        <v>40555.11</v>
      </c>
    </row>
    <row r="1748" ht="15.75" customHeight="1">
      <c r="A1748" s="57">
        <v>45545.0</v>
      </c>
      <c r="B1748" s="61">
        <v>40916.5</v>
      </c>
    </row>
    <row r="1749" ht="15.75" customHeight="1">
      <c r="A1749" s="57">
        <v>45546.0</v>
      </c>
      <c r="B1749" s="61">
        <v>40638.76</v>
      </c>
    </row>
    <row r="1750" ht="15.75" customHeight="1">
      <c r="A1750" s="57">
        <v>45547.0</v>
      </c>
      <c r="B1750" s="61">
        <v>40862.11</v>
      </c>
    </row>
    <row r="1751" ht="15.75" customHeight="1">
      <c r="A1751" s="57">
        <v>45548.0</v>
      </c>
      <c r="B1751" s="61">
        <v>41153.7</v>
      </c>
    </row>
    <row r="1752" ht="15.75" customHeight="1">
      <c r="A1752" s="57">
        <v>45549.0</v>
      </c>
      <c r="B1752" s="61" t="e">
        <v>#N/A</v>
      </c>
    </row>
    <row r="1753" ht="15.75" customHeight="1">
      <c r="A1753" s="57">
        <v>45550.0</v>
      </c>
      <c r="B1753" s="61" t="e">
        <v>#N/A</v>
      </c>
    </row>
    <row r="1754" ht="15.75" customHeight="1">
      <c r="A1754" s="57">
        <v>45551.0</v>
      </c>
      <c r="B1754" s="61">
        <v>41435.17</v>
      </c>
    </row>
    <row r="1755" ht="15.75" customHeight="1">
      <c r="A1755" s="57">
        <v>45552.0</v>
      </c>
      <c r="B1755" s="61">
        <v>41723.78</v>
      </c>
    </row>
    <row r="1756" ht="15.75" customHeight="1">
      <c r="A1756" s="57">
        <v>45553.0</v>
      </c>
      <c r="B1756" s="61">
        <v>41628.91</v>
      </c>
    </row>
    <row r="1757" ht="15.75" customHeight="1">
      <c r="A1757" s="57">
        <v>45554.0</v>
      </c>
      <c r="B1757" s="61">
        <v>41972.56</v>
      </c>
    </row>
    <row r="1758" ht="15.75" customHeight="1">
      <c r="A1758" s="57">
        <v>45555.0</v>
      </c>
      <c r="B1758" s="61">
        <v>41959.43</v>
      </c>
    </row>
    <row r="1759" ht="15.75" customHeight="1">
      <c r="A1759" s="57">
        <v>45556.0</v>
      </c>
      <c r="B1759" s="61" t="e">
        <v>#N/A</v>
      </c>
    </row>
    <row r="1760" ht="15.75" customHeight="1">
      <c r="A1760" s="57">
        <v>45557.0</v>
      </c>
      <c r="B1760" s="61" t="e">
        <v>#N/A</v>
      </c>
    </row>
    <row r="1761" ht="15.75" customHeight="1">
      <c r="A1761" s="57">
        <v>45558.0</v>
      </c>
      <c r="B1761" s="61">
        <v>42060.4</v>
      </c>
    </row>
    <row r="1762" ht="15.75" customHeight="1">
      <c r="A1762" s="57">
        <v>45559.0</v>
      </c>
      <c r="B1762" s="61">
        <v>42234.99</v>
      </c>
    </row>
    <row r="1763" ht="15.75" customHeight="1">
      <c r="A1763" s="57">
        <v>45560.0</v>
      </c>
      <c r="B1763" s="61">
        <v>42236.09</v>
      </c>
    </row>
    <row r="1764" ht="15.75" customHeight="1">
      <c r="A1764" s="57">
        <v>45561.0</v>
      </c>
      <c r="B1764" s="61">
        <v>42113.42</v>
      </c>
    </row>
    <row r="1765" ht="15.75" customHeight="1">
      <c r="A1765" s="57">
        <v>45562.0</v>
      </c>
      <c r="B1765" s="61">
        <v>42227.95</v>
      </c>
    </row>
    <row r="1766" ht="15.75" customHeight="1">
      <c r="A1766" s="57">
        <v>45563.0</v>
      </c>
      <c r="B1766" s="61" t="e">
        <v>#N/A</v>
      </c>
    </row>
    <row r="1767" ht="15.75" customHeight="1">
      <c r="A1767" s="57">
        <v>45564.0</v>
      </c>
      <c r="B1767" s="61" t="e">
        <v>#N/A</v>
      </c>
    </row>
    <row r="1768" ht="15.75" customHeight="1">
      <c r="A1768" s="57">
        <v>45565.0</v>
      </c>
      <c r="B1768" s="61">
        <v>42289.75</v>
      </c>
    </row>
    <row r="1769" ht="15.75" customHeight="1">
      <c r="A1769" s="57">
        <v>45566.0</v>
      </c>
      <c r="B1769" s="61">
        <v>42262.97</v>
      </c>
    </row>
    <row r="1770" ht="15.75" customHeight="1">
      <c r="A1770" s="57">
        <v>45567.0</v>
      </c>
      <c r="B1770" s="61">
        <v>42125.14</v>
      </c>
    </row>
    <row r="1771" ht="15.75" customHeight="1">
      <c r="A1771" s="57">
        <v>45568.0</v>
      </c>
      <c r="B1771" s="61">
        <v>42099.53</v>
      </c>
    </row>
    <row r="1772" ht="15.75" customHeight="1">
      <c r="A1772" s="57">
        <v>45569.0</v>
      </c>
      <c r="B1772" s="61">
        <v>42248.26</v>
      </c>
    </row>
    <row r="1773" ht="15.75" customHeight="1">
      <c r="A1773" s="57">
        <v>45572.0</v>
      </c>
      <c r="B1773" s="61">
        <v>42289.51</v>
      </c>
    </row>
    <row r="1774" ht="15.75" customHeight="1">
      <c r="A1774" s="57">
        <v>45573.0</v>
      </c>
      <c r="B1774" s="61">
        <v>42022.65</v>
      </c>
    </row>
    <row r="1775" ht="15.75" customHeight="1">
      <c r="A1775" s="57">
        <v>45574.0</v>
      </c>
      <c r="B1775" s="61">
        <v>42070.32</v>
      </c>
    </row>
    <row r="1776" ht="15.75" customHeight="1">
      <c r="A1776" s="57">
        <v>45575.0</v>
      </c>
      <c r="B1776" s="61">
        <v>42511.37</v>
      </c>
    </row>
    <row r="1777" ht="15.75" customHeight="1">
      <c r="A1777" s="57">
        <v>45576.0</v>
      </c>
      <c r="B1777" s="61">
        <v>42507.53</v>
      </c>
    </row>
    <row r="1778" ht="15.75" customHeight="1">
      <c r="A1778" s="57">
        <v>45579.0</v>
      </c>
      <c r="B1778" s="61">
        <v>42800.89</v>
      </c>
    </row>
    <row r="1779" ht="15.75" customHeight="1">
      <c r="A1779" s="57">
        <v>45580.0</v>
      </c>
      <c r="B1779" s="61">
        <v>43240.17</v>
      </c>
    </row>
    <row r="1780" ht="15.75" customHeight="1">
      <c r="A1780" s="57">
        <v>45581.0</v>
      </c>
      <c r="B1780" s="61">
        <v>42706.49</v>
      </c>
    </row>
    <row r="1781" ht="15.75" customHeight="1">
      <c r="A1781" s="57">
        <v>45582.0</v>
      </c>
      <c r="B1781" s="61">
        <v>43119.81</v>
      </c>
    </row>
    <row r="1782" ht="15.75" customHeight="1">
      <c r="A1782" s="57">
        <v>45583.0</v>
      </c>
      <c r="B1782" s="61">
        <v>43187.12</v>
      </c>
    </row>
    <row r="1783" ht="15.75" customHeight="1">
      <c r="A1783" s="57">
        <v>45586.0</v>
      </c>
      <c r="B1783" s="61">
        <v>43222.21</v>
      </c>
    </row>
    <row r="1784" ht="15.75" customHeight="1">
      <c r="A1784" s="57">
        <v>45587.0</v>
      </c>
      <c r="B1784" s="61">
        <v>42876.84</v>
      </c>
    </row>
    <row r="1785" ht="15.75" customHeight="1">
      <c r="A1785" s="57">
        <v>45588.0</v>
      </c>
      <c r="B1785" s="61">
        <v>42834.4</v>
      </c>
    </row>
    <row r="1786" ht="15.75" customHeight="1">
      <c r="A1786" s="57">
        <v>45589.0</v>
      </c>
      <c r="B1786" s="61">
        <v>42522.55</v>
      </c>
    </row>
    <row r="1787" ht="15.75" customHeight="1">
      <c r="A1787" s="57">
        <v>45590.0</v>
      </c>
      <c r="B1787" s="61">
        <v>42477.51</v>
      </c>
    </row>
    <row r="1788" ht="15.75" customHeight="1">
      <c r="A1788" s="57">
        <v>45593.0</v>
      </c>
      <c r="B1788" s="61">
        <v>42264.54</v>
      </c>
    </row>
    <row r="1789" ht="15.75" customHeight="1">
      <c r="A1789" s="57">
        <v>45594.0</v>
      </c>
      <c r="B1789" s="61">
        <v>42323.48</v>
      </c>
    </row>
    <row r="1790" ht="15.75" customHeight="1">
      <c r="A1790" s="57">
        <v>45595.0</v>
      </c>
      <c r="B1790" s="61">
        <v>42249.81</v>
      </c>
    </row>
    <row r="1791" ht="15.75" customHeight="1">
      <c r="A1791" s="57">
        <v>45596.0</v>
      </c>
      <c r="B1791" s="61">
        <v>41956.34</v>
      </c>
    </row>
    <row r="1792" ht="15.75" customHeight="1">
      <c r="A1792" s="57">
        <v>45597.0</v>
      </c>
      <c r="B1792" s="61">
        <v>41869.82</v>
      </c>
    </row>
    <row r="1793" ht="15.75" customHeight="1">
      <c r="A1793" s="57">
        <v>45600.0</v>
      </c>
      <c r="B1793" s="61">
        <v>42004.66</v>
      </c>
    </row>
    <row r="1794" ht="15.75" customHeight="1">
      <c r="A1794" s="57">
        <v>45601.0</v>
      </c>
      <c r="B1794" s="61">
        <v>41835.49</v>
      </c>
    </row>
    <row r="1795" ht="15.75" customHeight="1">
      <c r="A1795" s="57">
        <v>45602.0</v>
      </c>
      <c r="B1795" s="61">
        <v>42850.4</v>
      </c>
    </row>
    <row r="1796" ht="15.75" customHeight="1">
      <c r="A1796" s="57">
        <v>45603.0</v>
      </c>
      <c r="B1796" s="61">
        <v>43718.92</v>
      </c>
    </row>
    <row r="1797" ht="15.75" customHeight="1">
      <c r="A1797" s="57">
        <v>45604.0</v>
      </c>
      <c r="B1797" s="61">
        <v>43768.53</v>
      </c>
    </row>
    <row r="1798" ht="15.75" customHeight="1">
      <c r="A1798" s="57">
        <v>45607.0</v>
      </c>
      <c r="B1798" s="61">
        <v>44057.65</v>
      </c>
    </row>
    <row r="1799" ht="15.75" customHeight="1">
      <c r="A1799" s="57">
        <v>45608.0</v>
      </c>
      <c r="B1799" s="61">
        <v>44359.21</v>
      </c>
    </row>
    <row r="1800" ht="15.75" customHeight="1">
      <c r="A1800" s="57">
        <v>45609.0</v>
      </c>
      <c r="B1800" s="61">
        <v>43880.46</v>
      </c>
    </row>
    <row r="1801" ht="15.75" customHeight="1">
      <c r="A1801" s="57">
        <v>45610.0</v>
      </c>
      <c r="B1801" s="61">
        <v>44032.38</v>
      </c>
    </row>
    <row r="1802" ht="15.75" customHeight="1">
      <c r="A1802" s="57">
        <v>45611.0</v>
      </c>
      <c r="B1802" s="61">
        <v>43587.93</v>
      </c>
    </row>
    <row r="1803" ht="15.75" customHeight="1">
      <c r="A1803" s="57">
        <v>45614.0</v>
      </c>
      <c r="B1803" s="61">
        <v>43431.89</v>
      </c>
    </row>
    <row r="1804" ht="15.75" customHeight="1">
      <c r="A1804" s="57">
        <v>45615.0</v>
      </c>
      <c r="B1804" s="61">
        <v>43243.27</v>
      </c>
    </row>
    <row r="1805" ht="15.75" customHeight="1">
      <c r="A1805" s="57">
        <v>45616.0</v>
      </c>
      <c r="B1805" s="61">
        <v>43296.05</v>
      </c>
    </row>
    <row r="1806" ht="15.75" customHeight="1">
      <c r="A1806" s="57">
        <v>45617.0</v>
      </c>
      <c r="B1806" s="61">
        <v>43538.7</v>
      </c>
    </row>
    <row r="1807" ht="15.75" customHeight="1">
      <c r="A1807" s="57">
        <v>45618.0</v>
      </c>
      <c r="B1807" s="61">
        <v>43871.63</v>
      </c>
    </row>
    <row r="1808" ht="15.75" customHeight="1">
      <c r="A1808" s="57">
        <v>45621.0</v>
      </c>
      <c r="B1808" s="61">
        <v>44385.49</v>
      </c>
    </row>
    <row r="1809" ht="15.75" customHeight="1">
      <c r="A1809" s="57">
        <v>45622.0</v>
      </c>
      <c r="B1809" s="61">
        <v>44614.89</v>
      </c>
    </row>
    <row r="1810" ht="15.75" customHeight="1">
      <c r="A1810" s="57">
        <v>45623.0</v>
      </c>
      <c r="B1810" s="61">
        <v>44837.75</v>
      </c>
    </row>
    <row r="1811" ht="15.75" customHeight="1">
      <c r="A1811" s="57">
        <v>45625.0</v>
      </c>
      <c r="B1811" s="61">
        <v>44760.05</v>
      </c>
    </row>
    <row r="1812" ht="15.75" customHeight="1">
      <c r="A1812" s="57">
        <v>45628.0</v>
      </c>
      <c r="B1812" s="61">
        <v>44925.86</v>
      </c>
    </row>
    <row r="1813" ht="15.75" customHeight="1">
      <c r="A1813" s="57">
        <v>45629.0</v>
      </c>
      <c r="B1813" s="61">
        <v>44769.58</v>
      </c>
    </row>
    <row r="1814" ht="15.75" customHeight="1">
      <c r="A1814" s="57">
        <v>45630.0</v>
      </c>
      <c r="B1814" s="61">
        <v>44941.05</v>
      </c>
    </row>
    <row r="1815" ht="15.75" customHeight="1">
      <c r="A1815" s="57">
        <v>45631.0</v>
      </c>
      <c r="B1815" s="61">
        <v>45038.44</v>
      </c>
    </row>
    <row r="1816" ht="15.75" customHeight="1">
      <c r="A1816" s="57">
        <v>45632.0</v>
      </c>
      <c r="B1816" s="61">
        <v>44824.29</v>
      </c>
    </row>
    <row r="1817" ht="15.75" customHeight="1">
      <c r="A1817" s="57">
        <v>45635.0</v>
      </c>
      <c r="B1817" s="61">
        <v>44637.97</v>
      </c>
    </row>
    <row r="1818" ht="15.75" customHeight="1">
      <c r="A1818" s="57">
        <v>45636.0</v>
      </c>
      <c r="B1818" s="61">
        <v>44291.57</v>
      </c>
    </row>
    <row r="1819" ht="15.75" customHeight="1">
      <c r="A1819" s="57">
        <v>45637.0</v>
      </c>
      <c r="B1819" s="61">
        <v>44300.41</v>
      </c>
    </row>
    <row r="1820" ht="15.75" customHeight="1">
      <c r="A1820" s="57">
        <v>45638.0</v>
      </c>
      <c r="B1820" s="61">
        <v>44168.66</v>
      </c>
    </row>
    <row r="1821" ht="15.75" customHeight="1">
      <c r="A1821" s="57">
        <v>45639.0</v>
      </c>
      <c r="B1821" s="61">
        <v>43929.15</v>
      </c>
    </row>
    <row r="1822" ht="15.75" customHeight="1">
      <c r="A1822" s="57">
        <v>45642.0</v>
      </c>
      <c r="B1822" s="61">
        <v>43825.76</v>
      </c>
    </row>
    <row r="1823" ht="15.75" customHeight="1">
      <c r="A1823" s="57">
        <v>45643.0</v>
      </c>
      <c r="B1823" s="61">
        <v>43656.47</v>
      </c>
    </row>
    <row r="1824" ht="15.75" customHeight="1">
      <c r="A1824" s="57">
        <v>45644.0</v>
      </c>
      <c r="B1824" s="61">
        <v>43459.72</v>
      </c>
    </row>
    <row r="1825" ht="15.75" customHeight="1">
      <c r="A1825" s="57">
        <v>45645.0</v>
      </c>
      <c r="B1825" s="61">
        <v>42464.13</v>
      </c>
    </row>
    <row r="1826" ht="15.75" customHeight="1">
      <c r="A1826" s="57">
        <v>45646.0</v>
      </c>
      <c r="B1826" s="61">
        <v>42296.26</v>
      </c>
    </row>
    <row r="1827" ht="15.75" customHeight="1">
      <c r="A1827" s="57">
        <v>45649.0</v>
      </c>
      <c r="B1827" s="61">
        <v>42800.49</v>
      </c>
    </row>
    <row r="1828" ht="15.75" customHeight="1">
      <c r="A1828" s="57">
        <v>45650.0</v>
      </c>
      <c r="B1828" s="61">
        <v>42916.48</v>
      </c>
    </row>
    <row r="1829" ht="15.75" customHeight="1">
      <c r="A1829" s="57">
        <v>45652.0</v>
      </c>
      <c r="B1829" s="61">
        <v>43201.85</v>
      </c>
    </row>
    <row r="1830" ht="15.75" customHeight="1">
      <c r="A1830" s="57">
        <v>45653.0</v>
      </c>
      <c r="B1830" s="61">
        <v>43142.37</v>
      </c>
    </row>
    <row r="1831" ht="15.75" customHeight="1">
      <c r="A1831" s="57">
        <v>45656.0</v>
      </c>
      <c r="B1831" s="61">
        <v>42863.86</v>
      </c>
    </row>
    <row r="1832" ht="15.75" customHeight="1">
      <c r="A1832" s="57">
        <v>45657.0</v>
      </c>
      <c r="B1832" s="61">
        <v>42636.7</v>
      </c>
    </row>
    <row r="1833" ht="15.75" customHeight="1">
      <c r="A1833" s="57">
        <v>45659.0</v>
      </c>
      <c r="B1833" s="61">
        <v>42660.09</v>
      </c>
    </row>
    <row r="1834" ht="15.75" customHeight="1">
      <c r="A1834" s="57">
        <v>45660.0</v>
      </c>
      <c r="B1834" s="61">
        <v>42495.76</v>
      </c>
    </row>
    <row r="1835" ht="15.75" customHeight="1">
      <c r="A1835" s="57">
        <v>45663.0</v>
      </c>
      <c r="B1835" s="61">
        <v>42835.52</v>
      </c>
    </row>
    <row r="1836" ht="15.75" customHeight="1">
      <c r="A1836" s="57">
        <v>45664.0</v>
      </c>
      <c r="B1836" s="61">
        <v>42809.71</v>
      </c>
    </row>
    <row r="1837" ht="15.75" customHeight="1">
      <c r="A1837" s="57">
        <v>45665.0</v>
      </c>
      <c r="B1837" s="61">
        <v>42542.1</v>
      </c>
    </row>
    <row r="1838" ht="15.75" customHeight="1">
      <c r="A1838" s="57">
        <v>45667.0</v>
      </c>
      <c r="B1838" s="61">
        <v>42540.29</v>
      </c>
    </row>
    <row r="1839" ht="15.75" customHeight="1">
      <c r="A1839" s="57">
        <v>45670.0</v>
      </c>
      <c r="B1839" s="61">
        <v>41924.68</v>
      </c>
    </row>
    <row r="1840" ht="15.75" customHeight="1">
      <c r="A1840" s="57">
        <v>45671.0</v>
      </c>
      <c r="B1840" s="61">
        <v>42366.42</v>
      </c>
    </row>
    <row r="1841" ht="15.75" customHeight="1">
      <c r="A1841" s="57">
        <v>45672.0</v>
      </c>
      <c r="B1841" s="61">
        <v>42927.76</v>
      </c>
    </row>
    <row r="1842" ht="15.75" customHeight="1">
      <c r="A1842" s="57">
        <v>45673.0</v>
      </c>
      <c r="B1842" s="61">
        <v>43290.25</v>
      </c>
    </row>
    <row r="1843" ht="15.75" customHeight="1">
      <c r="A1843" s="57">
        <v>45674.0</v>
      </c>
      <c r="B1843" s="61">
        <v>43312.55</v>
      </c>
    </row>
    <row r="1844" ht="15.75" customHeight="1">
      <c r="A1844" s="57">
        <v>45678.0</v>
      </c>
      <c r="B1844" s="61">
        <v>43528.65</v>
      </c>
    </row>
    <row r="1845" ht="15.75" customHeight="1">
      <c r="A1845" s="57">
        <v>45679.0</v>
      </c>
      <c r="B1845" s="61">
        <v>44178.06</v>
      </c>
    </row>
    <row r="1846" ht="15.75" customHeight="1">
      <c r="A1846" s="57">
        <v>45680.0</v>
      </c>
      <c r="B1846" s="61">
        <v>44113.55</v>
      </c>
    </row>
    <row r="1847" ht="15.75" customHeight="1">
      <c r="A1847" s="57">
        <v>45681.0</v>
      </c>
      <c r="B1847" s="61">
        <v>44533.75</v>
      </c>
    </row>
    <row r="1848" ht="15.75" customHeight="1">
      <c r="A1848" s="57">
        <v>45684.0</v>
      </c>
      <c r="B1848" s="61">
        <v>44148.84</v>
      </c>
    </row>
    <row r="1849" ht="15.75" customHeight="1">
      <c r="A1849" s="57">
        <v>45685.0</v>
      </c>
      <c r="B1849" s="61">
        <v>44756.36</v>
      </c>
    </row>
    <row r="1850" ht="15.75" customHeight="1">
      <c r="A1850" s="57">
        <v>45686.0</v>
      </c>
      <c r="B1850" s="61">
        <v>44819.55</v>
      </c>
    </row>
    <row r="1851" ht="15.75" customHeight="1">
      <c r="A1851" s="57">
        <v>45687.0</v>
      </c>
      <c r="B1851" s="61">
        <v>44548.69</v>
      </c>
    </row>
    <row r="1852" ht="15.75" customHeight="1">
      <c r="A1852" s="57">
        <v>45688.0</v>
      </c>
      <c r="B1852" s="61">
        <v>45054.36</v>
      </c>
    </row>
    <row r="1853" ht="15.75" customHeight="1">
      <c r="A1853" s="57">
        <v>45691.0</v>
      </c>
      <c r="B1853" s="61">
        <v>44268.15</v>
      </c>
    </row>
    <row r="1854" ht="15.75" customHeight="1">
      <c r="A1854" s="57">
        <v>45692.0</v>
      </c>
      <c r="B1854" s="61">
        <v>44469.46</v>
      </c>
    </row>
    <row r="1855" ht="15.75" customHeight="1">
      <c r="A1855" s="57">
        <v>45693.0</v>
      </c>
      <c r="B1855" s="61">
        <v>44563.63</v>
      </c>
    </row>
    <row r="1856" ht="15.75" customHeight="1">
      <c r="A1856" s="57">
        <v>45694.0</v>
      </c>
      <c r="B1856" s="61">
        <v>44949.19</v>
      </c>
    </row>
    <row r="1857" ht="15.75" customHeight="1">
      <c r="A1857" s="57">
        <v>45695.0</v>
      </c>
      <c r="B1857" s="61">
        <v>44762.57</v>
      </c>
    </row>
    <row r="1858" ht="15.75" customHeight="1">
      <c r="A1858" s="57">
        <v>45698.0</v>
      </c>
      <c r="B1858" s="61">
        <v>44396.92</v>
      </c>
    </row>
    <row r="1859" ht="15.75" customHeight="1">
      <c r="A1859" s="57">
        <v>45699.0</v>
      </c>
      <c r="B1859" s="61">
        <v>44401.38</v>
      </c>
    </row>
    <row r="1860" ht="15.75" customHeight="1">
      <c r="A1860" s="57">
        <v>45700.0</v>
      </c>
      <c r="B1860" s="61">
        <v>44357.7</v>
      </c>
    </row>
    <row r="1861" ht="15.75" customHeight="1">
      <c r="A1861" s="57">
        <v>45701.0</v>
      </c>
      <c r="B1861" s="61">
        <v>44711.43</v>
      </c>
    </row>
    <row r="1862" ht="15.75" customHeight="1">
      <c r="A1862" s="57">
        <v>45702.0</v>
      </c>
      <c r="B1862" s="61">
        <v>44720.99</v>
      </c>
    </row>
    <row r="1863" ht="15.75" customHeight="1">
      <c r="A1863" s="57">
        <v>45706.0</v>
      </c>
      <c r="B1863" s="61">
        <v>44583.91</v>
      </c>
    </row>
    <row r="1864" ht="15.75" customHeight="1">
      <c r="A1864" s="57">
        <v>45708.0</v>
      </c>
      <c r="B1864" s="61">
        <v>44561.11</v>
      </c>
    </row>
    <row r="1865" ht="15.75" customHeight="1">
      <c r="A1865" s="57">
        <v>45709.0</v>
      </c>
      <c r="B1865" s="61">
        <v>43820.13</v>
      </c>
    </row>
    <row r="1866" ht="15.75" customHeight="1">
      <c r="A1866" s="57">
        <v>45712.0</v>
      </c>
      <c r="B1866" s="61">
        <v>43493.12</v>
      </c>
    </row>
    <row r="1867" ht="15.75" customHeight="1">
      <c r="A1867" s="57">
        <v>45713.0</v>
      </c>
      <c r="B1867" s="61">
        <v>43509.74</v>
      </c>
    </row>
    <row r="1868" ht="15.75" customHeight="1">
      <c r="A1868" s="57">
        <v>45714.0</v>
      </c>
      <c r="B1868" s="61">
        <v>43635.42</v>
      </c>
    </row>
    <row r="1869" ht="15.75" customHeight="1">
      <c r="A1869" s="57">
        <v>45715.0</v>
      </c>
      <c r="B1869" s="61">
        <v>43516.44</v>
      </c>
    </row>
    <row r="1870" ht="15.75" customHeight="1">
      <c r="A1870" s="57">
        <v>45716.0</v>
      </c>
      <c r="B1870" s="61">
        <v>43259.84</v>
      </c>
    </row>
    <row r="1871" ht="15.75" customHeight="1">
      <c r="A1871" s="57">
        <v>45719.0</v>
      </c>
      <c r="B1871" s="61">
        <v>43900.49</v>
      </c>
    </row>
    <row r="1872" ht="15.75" customHeight="1">
      <c r="A1872" s="57">
        <v>45720.0</v>
      </c>
      <c r="B1872" s="61">
        <v>43040.3</v>
      </c>
    </row>
    <row r="1873" ht="15.75" customHeight="1">
      <c r="A1873" s="57">
        <v>45721.0</v>
      </c>
      <c r="B1873" s="61">
        <v>42518.37</v>
      </c>
    </row>
    <row r="1874" ht="15.75" customHeight="1">
      <c r="A1874" s="57">
        <v>45722.0</v>
      </c>
      <c r="B1874" s="61">
        <v>42848.49</v>
      </c>
    </row>
    <row r="1875" ht="15.75" customHeight="1">
      <c r="A1875" s="57">
        <v>45723.0</v>
      </c>
      <c r="B1875" s="61">
        <v>42503.07</v>
      </c>
    </row>
    <row r="1876" ht="15.75" customHeight="1">
      <c r="A1876" s="57">
        <v>45726.0</v>
      </c>
      <c r="B1876" s="61">
        <v>42507.65</v>
      </c>
    </row>
    <row r="1877" ht="15.75" customHeight="1">
      <c r="A1877" s="57">
        <v>45727.0</v>
      </c>
      <c r="B1877" s="61">
        <v>41837.95</v>
      </c>
    </row>
    <row r="1878" ht="15.75" customHeight="1">
      <c r="A1878" s="57">
        <v>45728.0</v>
      </c>
      <c r="B1878" s="61">
        <v>41577.5</v>
      </c>
    </row>
    <row r="1879" ht="15.75" customHeight="1">
      <c r="A1879" s="57">
        <v>45729.0</v>
      </c>
      <c r="B1879" s="61">
        <v>41280.05</v>
      </c>
    </row>
    <row r="1880" ht="15.75" customHeight="1">
      <c r="A1880" s="57">
        <v>45730.0</v>
      </c>
      <c r="B1880" s="61">
        <v>41057.57</v>
      </c>
    </row>
    <row r="1881" ht="15.75" customHeight="1">
      <c r="A1881" s="57">
        <v>45733.0</v>
      </c>
      <c r="B1881" s="61">
        <v>41460.22</v>
      </c>
    </row>
    <row r="1882" ht="15.75" customHeight="1">
      <c r="A1882" s="57">
        <v>45734.0</v>
      </c>
      <c r="B1882" s="61">
        <v>41772.91</v>
      </c>
    </row>
    <row r="1883" ht="15.75" customHeight="1">
      <c r="A1883" s="57">
        <v>45735.0</v>
      </c>
      <c r="B1883" s="61">
        <v>41613.19</v>
      </c>
    </row>
    <row r="1884" ht="15.75" customHeight="1">
      <c r="A1884" s="57">
        <v>45736.0</v>
      </c>
      <c r="B1884" s="61">
        <v>41795.26</v>
      </c>
    </row>
    <row r="1885" ht="15.75" customHeight="1">
      <c r="A1885" s="57">
        <v>45737.0</v>
      </c>
      <c r="B1885" s="61">
        <v>41763.4</v>
      </c>
    </row>
    <row r="1886" ht="15.75" customHeight="1">
      <c r="A1886" s="57">
        <v>45740.0</v>
      </c>
      <c r="B1886" s="61">
        <v>42180.14</v>
      </c>
    </row>
    <row r="1887" ht="15.75" customHeight="1">
      <c r="A1887" s="57">
        <v>45741.0</v>
      </c>
      <c r="B1887" s="61">
        <v>42635.54</v>
      </c>
    </row>
    <row r="1888" ht="15.75" customHeight="1">
      <c r="A1888" s="57">
        <v>45742.0</v>
      </c>
      <c r="B1888" s="61">
        <v>42655.85</v>
      </c>
    </row>
    <row r="1889" ht="15.75" customHeight="1">
      <c r="A1889" s="57">
        <v>45743.0</v>
      </c>
      <c r="B1889" s="61">
        <v>42432.96</v>
      </c>
    </row>
    <row r="1890" ht="15.75" customHeight="1">
      <c r="A1890" s="57">
        <v>45744.0</v>
      </c>
      <c r="B1890" s="61">
        <v>42245.82</v>
      </c>
    </row>
    <row r="1891" ht="15.75" customHeight="1">
      <c r="A1891" s="57">
        <v>45747.0</v>
      </c>
      <c r="B1891" s="61">
        <v>41382.52</v>
      </c>
    </row>
    <row r="1892" ht="15.75" customHeight="1">
      <c r="A1892" s="62">
        <v>45748.0</v>
      </c>
      <c r="B1892" s="63">
        <v>41879.75</v>
      </c>
    </row>
    <row r="1893" ht="15.75" customHeight="1">
      <c r="A1893" s="64">
        <v>45749.0</v>
      </c>
      <c r="B1893" s="65">
        <v>41736.08</v>
      </c>
    </row>
    <row r="1894" ht="15.75" customHeight="1">
      <c r="A1894" s="62">
        <v>45750.0</v>
      </c>
      <c r="B1894" s="63">
        <v>40986.52</v>
      </c>
    </row>
    <row r="1895" ht="15.75" customHeight="1">
      <c r="A1895" s="64">
        <v>45751.0</v>
      </c>
      <c r="B1895" s="65">
        <v>40097.9</v>
      </c>
    </row>
    <row r="1896" ht="15.75" customHeight="1">
      <c r="A1896" s="62">
        <v>45754.0</v>
      </c>
      <c r="B1896" s="63">
        <v>37879.65</v>
      </c>
    </row>
    <row r="1897" ht="15.75" customHeight="1">
      <c r="A1897" s="64">
        <v>45755.0</v>
      </c>
      <c r="B1897" s="65">
        <v>38827.1</v>
      </c>
    </row>
    <row r="1898" ht="15.75" customHeight="1">
      <c r="A1898" s="62">
        <v>45756.0</v>
      </c>
      <c r="B1898" s="63">
        <v>37387.91</v>
      </c>
    </row>
    <row r="1899" ht="15.75" customHeight="1">
      <c r="A1899" s="64">
        <v>45757.0</v>
      </c>
      <c r="B1899" s="65">
        <v>39996.93</v>
      </c>
    </row>
    <row r="1900" ht="15.75" customHeight="1">
      <c r="A1900" s="62">
        <v>45758.0</v>
      </c>
      <c r="B1900" s="63">
        <v>39493.42</v>
      </c>
    </row>
    <row r="1901" ht="15.75" customHeight="1">
      <c r="A1901" s="64">
        <v>45761.0</v>
      </c>
      <c r="B1901" s="65">
        <v>40546.15</v>
      </c>
    </row>
    <row r="1902" ht="15.75" customHeight="1">
      <c r="A1902" s="62">
        <v>45762.0</v>
      </c>
      <c r="B1902" s="63">
        <v>40527.82</v>
      </c>
    </row>
    <row r="1903" ht="15.75" customHeight="1">
      <c r="A1903" s="64">
        <v>45763.0</v>
      </c>
      <c r="B1903" s="65">
        <v>40179.49</v>
      </c>
    </row>
    <row r="1904" ht="15.75" customHeight="1">
      <c r="A1904" s="62">
        <v>45764.0</v>
      </c>
      <c r="B1904" s="63">
        <v>39745.58</v>
      </c>
    </row>
    <row r="1905" ht="15.75" customHeight="1">
      <c r="A1905" s="64">
        <v>45768.0</v>
      </c>
      <c r="B1905" s="65">
        <v>38906.04</v>
      </c>
    </row>
    <row r="1906" ht="15.75" customHeight="1">
      <c r="A1906" s="62">
        <v>45769.0</v>
      </c>
      <c r="B1906" s="63">
        <v>38516.23</v>
      </c>
    </row>
    <row r="1907" ht="15.75" customHeight="1">
      <c r="A1907" s="64">
        <v>45770.0</v>
      </c>
      <c r="B1907" s="65">
        <v>39815.01</v>
      </c>
    </row>
    <row r="1908" ht="15.75" customHeight="1">
      <c r="A1908" s="62">
        <v>45771.0</v>
      </c>
      <c r="B1908" s="63">
        <v>39531.05</v>
      </c>
    </row>
    <row r="1909" ht="15.75" customHeight="1">
      <c r="A1909" s="64">
        <v>45772.0</v>
      </c>
      <c r="B1909" s="65">
        <v>40045.73</v>
      </c>
    </row>
    <row r="1910" ht="15.75" customHeight="1">
      <c r="A1910" s="62">
        <v>45775.0</v>
      </c>
      <c r="B1910" s="63">
        <v>40171.74</v>
      </c>
    </row>
    <row r="1911" ht="15.75" customHeight="1">
      <c r="A1911" s="64">
        <v>45776.0</v>
      </c>
      <c r="B1911" s="65">
        <v>40233.98</v>
      </c>
    </row>
    <row r="1912" ht="15.75" customHeight="1">
      <c r="A1912" s="62">
        <v>45777.0</v>
      </c>
      <c r="B1912" s="63">
        <v>40290.41</v>
      </c>
    </row>
    <row r="1913" ht="15.75" customHeight="1">
      <c r="A1913" s="64">
        <v>45778.0</v>
      </c>
      <c r="B1913" s="65">
        <v>40918.04</v>
      </c>
    </row>
    <row r="1914" ht="15.75" customHeight="1">
      <c r="A1914" s="62">
        <v>45779.0</v>
      </c>
      <c r="B1914" s="63">
        <v>40960.42</v>
      </c>
    </row>
    <row r="1915" ht="15.75" customHeight="1">
      <c r="A1915" s="64">
        <v>45782.0</v>
      </c>
      <c r="B1915" s="65">
        <v>41173.38</v>
      </c>
    </row>
    <row r="1916" ht="15.75" customHeight="1">
      <c r="A1916" s="62">
        <v>45783.0</v>
      </c>
      <c r="B1916" s="63">
        <v>41000.19</v>
      </c>
    </row>
    <row r="1917" ht="15.75" customHeight="1">
      <c r="A1917" s="64">
        <v>45784.0</v>
      </c>
      <c r="B1917" s="65">
        <v>40956.08</v>
      </c>
    </row>
    <row r="1918" ht="15.75" customHeight="1">
      <c r="A1918" s="62">
        <v>45785.0</v>
      </c>
      <c r="B1918" s="63">
        <v>41312.57</v>
      </c>
    </row>
    <row r="1919" ht="15.75" customHeight="1">
      <c r="A1919" s="64">
        <v>45786.0</v>
      </c>
      <c r="B1919" s="65">
        <v>41405.48</v>
      </c>
    </row>
    <row r="1920" ht="15.75" customHeight="1">
      <c r="A1920" s="62">
        <v>45789.0</v>
      </c>
      <c r="B1920" s="63">
        <v>41899.05</v>
      </c>
    </row>
    <row r="1921" ht="15.75" customHeight="1">
      <c r="A1921" s="64">
        <v>45790.0</v>
      </c>
      <c r="B1921" s="65">
        <v>42507.33</v>
      </c>
    </row>
    <row r="1922" ht="15.75" customHeight="1">
      <c r="A1922" s="62">
        <v>45791.0</v>
      </c>
      <c r="B1922" s="63">
        <v>42150.09</v>
      </c>
    </row>
    <row r="1923" ht="15.75" customHeight="1">
      <c r="A1923" s="64">
        <v>45792.0</v>
      </c>
      <c r="B1923" s="65">
        <v>41777.98</v>
      </c>
    </row>
    <row r="1924" ht="15.75" customHeight="1">
      <c r="A1924" s="62">
        <v>45793.0</v>
      </c>
      <c r="B1924" s="63">
        <v>42356.2</v>
      </c>
    </row>
    <row r="1925" ht="15.75" customHeight="1">
      <c r="A1925" s="64">
        <v>45796.0</v>
      </c>
      <c r="B1925" s="65">
        <v>42542.81</v>
      </c>
    </row>
    <row r="1926" ht="15.75" customHeight="1">
      <c r="A1926" s="62">
        <v>45797.0</v>
      </c>
      <c r="B1926" s="63">
        <v>42735.11</v>
      </c>
    </row>
    <row r="1927" ht="15.75" customHeight="1">
      <c r="A1927" s="64">
        <v>45798.0</v>
      </c>
      <c r="B1927" s="65">
        <v>42354.46</v>
      </c>
    </row>
    <row r="1928" ht="15.75" customHeight="1">
      <c r="A1928" s="62">
        <v>45799.0</v>
      </c>
      <c r="B1928" s="63">
        <v>41763.68</v>
      </c>
    </row>
    <row r="1929" ht="15.75" customHeight="1">
      <c r="A1929" s="64">
        <v>45800.0</v>
      </c>
      <c r="B1929" s="65">
        <v>41525.7</v>
      </c>
    </row>
    <row r="1930" ht="15.75" customHeight="1">
      <c r="A1930" s="62">
        <v>45804.0</v>
      </c>
      <c r="B1930" s="63">
        <v>41849.04</v>
      </c>
    </row>
    <row r="1931" ht="15.75" customHeight="1">
      <c r="A1931" s="64">
        <v>45805.0</v>
      </c>
      <c r="B1931" s="65">
        <v>42361.63</v>
      </c>
    </row>
    <row r="1932" ht="15.75" customHeight="1">
      <c r="A1932" s="62">
        <v>45806.0</v>
      </c>
      <c r="B1932" s="63">
        <v>42190.02</v>
      </c>
    </row>
    <row r="1933" ht="15.75" customHeight="1">
      <c r="A1933" s="64">
        <v>45807.0</v>
      </c>
      <c r="B1933" s="65">
        <v>42192.35</v>
      </c>
    </row>
    <row r="1934" ht="15.75" customHeight="1">
      <c r="A1934" s="62">
        <v>45810.0</v>
      </c>
      <c r="B1934" s="63">
        <v>42199.94</v>
      </c>
    </row>
    <row r="1935" ht="15.75" customHeight="1">
      <c r="A1935" s="64">
        <v>45811.0</v>
      </c>
      <c r="B1935" s="65">
        <v>42304.5</v>
      </c>
    </row>
    <row r="1936" ht="15.75" customHeight="1">
      <c r="A1936" s="62">
        <v>45812.0</v>
      </c>
      <c r="B1936" s="63">
        <v>42574.13</v>
      </c>
    </row>
    <row r="1937" ht="15.75" customHeight="1">
      <c r="A1937" s="64">
        <v>45813.0</v>
      </c>
      <c r="B1937" s="65">
        <v>42487.89</v>
      </c>
    </row>
    <row r="1938" ht="15.75" customHeight="1">
      <c r="A1938" s="62">
        <v>45814.0</v>
      </c>
      <c r="B1938" s="63">
        <v>42631.82</v>
      </c>
    </row>
    <row r="1939" ht="15.75" customHeight="1">
      <c r="A1939" s="64">
        <v>45817.0</v>
      </c>
      <c r="B1939" s="65">
        <v>42786.19</v>
      </c>
    </row>
    <row r="1940" ht="15.75" customHeight="1">
      <c r="A1940" s="62">
        <v>45818.0</v>
      </c>
      <c r="B1940" s="63">
        <v>42738.27</v>
      </c>
    </row>
    <row r="1941" ht="15.75" customHeight="1">
      <c r="A1941" s="64">
        <v>45819.0</v>
      </c>
      <c r="B1941" s="65">
        <v>42882.86</v>
      </c>
    </row>
    <row r="1942" ht="15.75" customHeight="1">
      <c r="A1942" s="62">
        <v>45820.0</v>
      </c>
      <c r="B1942" s="63">
        <v>42737.36</v>
      </c>
    </row>
    <row r="1943" ht="15.75" customHeight="1">
      <c r="A1943" s="64">
        <v>45821.0</v>
      </c>
      <c r="B1943" s="65">
        <v>42579.48</v>
      </c>
    </row>
    <row r="1944" ht="15.75" customHeight="1">
      <c r="A1944" s="62">
        <v>45824.0</v>
      </c>
      <c r="B1944" s="63">
        <v>42300.13</v>
      </c>
    </row>
    <row r="1945" ht="15.75" customHeight="1">
      <c r="A1945" s="64">
        <v>45825.0</v>
      </c>
      <c r="B1945" s="65">
        <v>42358.62</v>
      </c>
    </row>
    <row r="1946" ht="15.75" customHeight="1">
      <c r="A1946" s="62">
        <v>45826.0</v>
      </c>
      <c r="B1946" s="63">
        <v>42236.03</v>
      </c>
    </row>
    <row r="1947" ht="15.75" customHeight="1">
      <c r="A1947" s="64">
        <v>45828.0</v>
      </c>
      <c r="B1947" s="65">
        <v>42291.09</v>
      </c>
    </row>
    <row r="1948" ht="15.75" customHeight="1">
      <c r="A1948" s="62">
        <v>45831.0</v>
      </c>
      <c r="B1948" s="63">
        <v>42178.55</v>
      </c>
    </row>
    <row r="1949" ht="15.75" customHeight="1">
      <c r="A1949" s="64">
        <v>45832.0</v>
      </c>
      <c r="B1949" s="65">
        <v>42807.13</v>
      </c>
    </row>
    <row r="1950" ht="15.75" customHeight="1">
      <c r="A1950" s="62">
        <v>45833.0</v>
      </c>
      <c r="B1950" s="63">
        <v>43130.33</v>
      </c>
    </row>
    <row r="1951" ht="15.75" customHeight="1">
      <c r="A1951" s="64">
        <v>45834.0</v>
      </c>
      <c r="B1951" s="65">
        <v>43084.07</v>
      </c>
    </row>
    <row r="1952" ht="15.75" customHeight="1">
      <c r="A1952" s="62">
        <v>45835.0</v>
      </c>
      <c r="B1952" s="63">
        <v>43505.6</v>
      </c>
    </row>
    <row r="1953" ht="15.75" customHeight="1">
      <c r="A1953" s="64">
        <v>45838.0</v>
      </c>
      <c r="B1953" s="65">
        <v>44020.66</v>
      </c>
    </row>
    <row r="1954" ht="15.75" customHeight="1">
      <c r="A1954" s="57"/>
      <c r="B1954" s="66"/>
    </row>
    <row r="1955" ht="15.75" customHeight="1">
      <c r="A1955" s="57"/>
      <c r="B1955" s="66"/>
    </row>
    <row r="1956" ht="15.75" customHeight="1">
      <c r="A1956" s="57"/>
      <c r="B1956" s="66"/>
    </row>
    <row r="1957" ht="15.75" customHeight="1">
      <c r="A1957" s="57"/>
      <c r="B1957" s="66"/>
    </row>
    <row r="1958" ht="15.75" customHeight="1">
      <c r="A1958" s="57"/>
      <c r="B1958" s="66"/>
    </row>
    <row r="1959" ht="15.75" customHeight="1">
      <c r="A1959" s="57"/>
      <c r="B1959" s="66"/>
    </row>
    <row r="1960" ht="15.75" customHeight="1">
      <c r="A1960" s="57"/>
      <c r="B1960" s="66"/>
    </row>
    <row r="1961" ht="15.75" customHeight="1">
      <c r="A1961" s="57"/>
      <c r="B1961" s="66"/>
    </row>
    <row r="1962" ht="15.75" customHeight="1">
      <c r="A1962" s="57"/>
      <c r="B1962" s="66"/>
    </row>
    <row r="1963" ht="15.75" customHeight="1">
      <c r="A1963" s="57"/>
      <c r="B1963" s="66"/>
    </row>
    <row r="1964" ht="15.75" customHeight="1">
      <c r="A1964" s="57"/>
      <c r="B1964" s="66"/>
    </row>
    <row r="1965" ht="15.75" customHeight="1">
      <c r="A1965" s="57"/>
      <c r="B1965" s="66"/>
    </row>
    <row r="1966" ht="15.75" customHeight="1">
      <c r="A1966" s="57"/>
      <c r="B1966" s="66"/>
    </row>
    <row r="1967" ht="15.75" customHeight="1">
      <c r="A1967" s="57"/>
      <c r="B1967" s="66"/>
    </row>
    <row r="1968" ht="15.75" customHeight="1">
      <c r="A1968" s="57"/>
      <c r="B1968" s="66"/>
    </row>
    <row r="1969" ht="15.75" customHeight="1">
      <c r="A1969" s="57"/>
      <c r="B1969" s="66"/>
    </row>
    <row r="1970" ht="15.75" customHeight="1">
      <c r="A1970" s="57"/>
      <c r="B1970" s="66"/>
    </row>
    <row r="1971" ht="15.75" customHeight="1">
      <c r="A1971" s="57"/>
      <c r="B1971" s="66"/>
    </row>
    <row r="1972" ht="15.75" customHeight="1">
      <c r="A1972" s="57"/>
      <c r="B1972" s="66"/>
    </row>
    <row r="1973" ht="15.75" customHeight="1">
      <c r="A1973" s="57"/>
      <c r="B1973" s="66"/>
    </row>
    <row r="1974" ht="15.75" customHeight="1">
      <c r="A1974" s="57"/>
      <c r="B1974" s="66"/>
    </row>
    <row r="1975" ht="15.75" customHeight="1">
      <c r="A1975" s="57"/>
      <c r="B1975" s="66"/>
    </row>
    <row r="1976" ht="15.75" customHeight="1">
      <c r="A1976" s="57"/>
      <c r="B1976" s="66"/>
    </row>
    <row r="1977" ht="15.75" customHeight="1">
      <c r="A1977" s="57"/>
      <c r="B1977" s="66"/>
    </row>
    <row r="1978" ht="15.75" customHeight="1">
      <c r="A1978" s="57"/>
      <c r="B1978" s="66"/>
    </row>
    <row r="1979" ht="15.75" customHeight="1">
      <c r="A1979" s="57"/>
      <c r="B1979" s="66"/>
    </row>
    <row r="1980" ht="15.75" customHeight="1">
      <c r="A1980" s="57"/>
      <c r="B1980" s="66"/>
    </row>
    <row r="1981" ht="15.75" customHeight="1">
      <c r="A1981" s="57"/>
      <c r="B1981" s="66"/>
    </row>
    <row r="1982" ht="15.75" customHeight="1">
      <c r="A1982" s="57"/>
      <c r="B1982" s="66"/>
    </row>
    <row r="1983" ht="15.75" customHeight="1">
      <c r="A1983" s="57"/>
      <c r="B1983" s="66"/>
    </row>
    <row r="1984" ht="15.75" customHeight="1">
      <c r="A1984" s="57"/>
      <c r="B1984" s="66"/>
    </row>
    <row r="1985" ht="15.75" customHeight="1">
      <c r="A1985" s="57"/>
      <c r="B1985" s="66"/>
    </row>
    <row r="1986" ht="15.75" customHeight="1">
      <c r="A1986" s="57"/>
      <c r="B1986" s="66"/>
    </row>
    <row r="1987" ht="15.75" customHeight="1">
      <c r="A1987" s="57"/>
      <c r="B1987" s="66"/>
    </row>
    <row r="1988" ht="15.75" customHeight="1">
      <c r="A1988" s="57"/>
      <c r="B1988" s="66"/>
    </row>
    <row r="1989" ht="15.75" customHeight="1">
      <c r="A1989" s="57"/>
      <c r="B1989" s="66"/>
    </row>
    <row r="1990" ht="15.75" customHeight="1">
      <c r="A1990" s="57"/>
      <c r="B1990" s="66"/>
    </row>
    <row r="1991" ht="15.75" customHeight="1">
      <c r="A1991" s="57"/>
      <c r="B1991" s="66"/>
    </row>
    <row r="1992" ht="15.75" customHeight="1">
      <c r="A1992" s="57"/>
      <c r="B1992" s="66"/>
    </row>
    <row r="1993" ht="15.75" customHeight="1">
      <c r="A1993" s="57"/>
      <c r="B1993" s="66"/>
    </row>
    <row r="1994" ht="15.75" customHeight="1">
      <c r="A1994" s="57"/>
      <c r="B1994" s="66"/>
    </row>
    <row r="1995" ht="15.75" customHeight="1">
      <c r="A1995" s="57"/>
      <c r="B1995" s="66"/>
    </row>
    <row r="1996" ht="15.75" customHeight="1">
      <c r="A1996" s="57"/>
      <c r="B1996" s="66"/>
    </row>
    <row r="1997" ht="15.75" customHeight="1">
      <c r="A1997" s="57"/>
      <c r="B1997" s="66"/>
    </row>
    <row r="1998" ht="15.75" customHeight="1">
      <c r="A1998" s="57"/>
      <c r="B1998" s="66"/>
    </row>
    <row r="1999" ht="15.75" customHeight="1">
      <c r="A1999" s="57"/>
      <c r="B1999" s="66"/>
    </row>
    <row r="2000" ht="15.75" customHeight="1">
      <c r="A2000" s="57"/>
      <c r="B2000" s="66"/>
    </row>
    <row r="2001" ht="15.75" customHeight="1">
      <c r="A2001" s="57"/>
      <c r="B2001" s="66"/>
    </row>
    <row r="2002" ht="15.75" customHeight="1">
      <c r="A2002" s="57"/>
      <c r="B2002" s="66"/>
    </row>
    <row r="2003" ht="15.75" customHeight="1">
      <c r="A2003" s="57"/>
      <c r="B2003" s="66"/>
    </row>
    <row r="2004" ht="15.75" customHeight="1">
      <c r="A2004" s="57"/>
      <c r="B2004" s="66"/>
    </row>
    <row r="2005" ht="15.75" customHeight="1">
      <c r="A2005" s="57"/>
      <c r="B2005" s="66"/>
    </row>
    <row r="2006" ht="15.75" customHeight="1">
      <c r="A2006" s="57"/>
      <c r="B2006" s="66"/>
    </row>
    <row r="2007" ht="15.75" customHeight="1">
      <c r="A2007" s="57"/>
      <c r="B2007" s="66"/>
    </row>
    <row r="2008" ht="15.75" customHeight="1">
      <c r="A2008" s="57"/>
      <c r="B2008" s="66"/>
    </row>
    <row r="2009" ht="15.75" customHeight="1">
      <c r="A2009" s="57"/>
      <c r="B2009" s="66"/>
    </row>
    <row r="2010" ht="15.75" customHeight="1">
      <c r="A2010" s="57"/>
      <c r="B2010" s="66"/>
    </row>
    <row r="2011" ht="15.75" customHeight="1">
      <c r="A2011" s="57"/>
      <c r="B2011" s="66"/>
    </row>
    <row r="2012" ht="15.75" customHeight="1">
      <c r="A2012" s="57"/>
      <c r="B2012" s="66"/>
    </row>
    <row r="2013" ht="15.75" customHeight="1">
      <c r="A2013" s="57"/>
      <c r="B2013" s="66"/>
    </row>
    <row r="2014" ht="15.75" customHeight="1">
      <c r="A2014" s="57"/>
      <c r="B2014" s="66"/>
    </row>
    <row r="2015" ht="15.75" customHeight="1">
      <c r="A2015" s="57"/>
      <c r="B2015" s="66"/>
    </row>
    <row r="2016" ht="15.75" customHeight="1">
      <c r="A2016" s="57"/>
      <c r="B2016" s="66"/>
    </row>
    <row r="2017" ht="15.75" customHeight="1">
      <c r="A2017" s="57"/>
      <c r="B2017" s="66"/>
    </row>
    <row r="2018" ht="15.75" customHeight="1">
      <c r="A2018" s="57"/>
      <c r="B2018" s="66"/>
    </row>
    <row r="2019" ht="15.75" customHeight="1">
      <c r="A2019" s="57"/>
      <c r="B2019" s="66"/>
    </row>
    <row r="2020" ht="15.75" customHeight="1">
      <c r="A2020" s="57"/>
      <c r="B2020" s="66"/>
    </row>
    <row r="2021" ht="15.75" customHeight="1">
      <c r="A2021" s="57"/>
      <c r="B2021" s="66"/>
    </row>
    <row r="2022" ht="15.75" customHeight="1">
      <c r="A2022" s="57"/>
      <c r="B2022" s="66"/>
    </row>
    <row r="2023" ht="15.75" customHeight="1">
      <c r="A2023" s="57"/>
      <c r="B2023" s="66"/>
    </row>
    <row r="2024" ht="15.75" customHeight="1">
      <c r="A2024" s="57"/>
      <c r="B2024" s="66"/>
    </row>
    <row r="2025" ht="15.75" customHeight="1">
      <c r="A2025" s="57"/>
      <c r="B2025" s="66"/>
    </row>
    <row r="2026" ht="15.75" customHeight="1">
      <c r="A2026" s="57"/>
      <c r="B2026" s="66"/>
    </row>
    <row r="2027" ht="15.75" customHeight="1">
      <c r="A2027" s="57"/>
      <c r="B2027" s="66"/>
    </row>
    <row r="2028" ht="15.75" customHeight="1">
      <c r="A2028" s="57"/>
      <c r="B2028" s="66"/>
    </row>
    <row r="2029" ht="15.75" customHeight="1">
      <c r="A2029" s="57"/>
      <c r="B2029" s="66"/>
    </row>
    <row r="2030" ht="15.75" customHeight="1">
      <c r="A2030" s="57"/>
      <c r="B2030" s="66"/>
    </row>
    <row r="2031" ht="15.75" customHeight="1">
      <c r="A2031" s="57"/>
      <c r="B2031" s="66"/>
    </row>
    <row r="2032" ht="15.75" customHeight="1">
      <c r="A2032" s="57"/>
      <c r="B2032" s="66"/>
    </row>
    <row r="2033" ht="15.75" customHeight="1">
      <c r="A2033" s="57"/>
      <c r="B2033" s="66"/>
    </row>
    <row r="2034" ht="15.75" customHeight="1">
      <c r="A2034" s="57"/>
      <c r="B2034" s="66"/>
    </row>
    <row r="2035" ht="15.75" customHeight="1">
      <c r="A2035" s="57"/>
      <c r="B2035" s="66"/>
    </row>
    <row r="2036" ht="15.75" customHeight="1">
      <c r="A2036" s="57"/>
      <c r="B2036" s="66"/>
    </row>
    <row r="2037" ht="15.75" customHeight="1">
      <c r="A2037" s="57"/>
      <c r="B2037" s="66"/>
    </row>
    <row r="2038" ht="15.75" customHeight="1">
      <c r="A2038" s="57"/>
      <c r="B2038" s="66"/>
    </row>
    <row r="2039" ht="15.75" customHeight="1">
      <c r="A2039" s="57"/>
      <c r="B2039" s="66"/>
    </row>
    <row r="2040" ht="15.75" customHeight="1">
      <c r="A2040" s="57"/>
      <c r="B2040" s="66"/>
    </row>
    <row r="2041" ht="15.75" customHeight="1">
      <c r="A2041" s="57"/>
      <c r="B2041" s="66"/>
    </row>
    <row r="2042" ht="15.75" customHeight="1">
      <c r="A2042" s="57"/>
      <c r="B2042" s="66"/>
    </row>
    <row r="2043" ht="15.75" customHeight="1">
      <c r="A2043" s="57"/>
      <c r="B2043" s="66"/>
    </row>
    <row r="2044" ht="15.75" customHeight="1">
      <c r="A2044" s="57"/>
      <c r="B2044" s="66"/>
    </row>
    <row r="2045" ht="15.75" customHeight="1">
      <c r="A2045" s="57"/>
      <c r="B2045" s="66"/>
    </row>
    <row r="2046" ht="15.75" customHeight="1">
      <c r="A2046" s="57"/>
      <c r="B2046" s="66"/>
    </row>
    <row r="2047" ht="15.75" customHeight="1">
      <c r="A2047" s="57"/>
      <c r="B2047" s="66"/>
    </row>
    <row r="2048" ht="15.75" customHeight="1">
      <c r="A2048" s="57"/>
      <c r="B2048" s="66"/>
    </row>
    <row r="2049" ht="15.75" customHeight="1">
      <c r="A2049" s="57"/>
      <c r="B2049" s="66"/>
    </row>
    <row r="2050" ht="15.75" customHeight="1">
      <c r="A2050" s="57"/>
      <c r="B2050" s="66"/>
    </row>
    <row r="2051" ht="15.75" customHeight="1">
      <c r="A2051" s="57"/>
      <c r="B2051" s="66"/>
    </row>
    <row r="2052" ht="15.75" customHeight="1">
      <c r="A2052" s="57"/>
      <c r="B2052" s="66"/>
    </row>
    <row r="2053" ht="15.75" customHeight="1">
      <c r="A2053" s="57"/>
      <c r="B2053" s="66"/>
    </row>
    <row r="2054" ht="15.75" customHeight="1">
      <c r="A2054" s="57"/>
      <c r="B2054" s="66"/>
    </row>
    <row r="2055" ht="15.75" customHeight="1">
      <c r="A2055" s="57"/>
      <c r="B2055" s="66"/>
    </row>
    <row r="2056" ht="15.75" customHeight="1">
      <c r="A2056" s="57"/>
      <c r="B2056" s="66"/>
    </row>
    <row r="2057" ht="15.75" customHeight="1">
      <c r="A2057" s="57"/>
      <c r="B2057" s="66"/>
    </row>
    <row r="2058" ht="15.75" customHeight="1">
      <c r="A2058" s="57"/>
      <c r="B2058" s="66"/>
    </row>
    <row r="2059" ht="15.75" customHeight="1">
      <c r="A2059" s="57"/>
      <c r="B2059" s="66"/>
    </row>
    <row r="2060" ht="15.75" customHeight="1">
      <c r="A2060" s="57"/>
      <c r="B2060" s="66"/>
    </row>
    <row r="2061" ht="15.75" customHeight="1">
      <c r="A2061" s="57"/>
      <c r="B2061" s="66"/>
    </row>
    <row r="2062" ht="15.75" customHeight="1">
      <c r="A2062" s="57"/>
      <c r="B2062" s="66"/>
    </row>
    <row r="2063" ht="15.75" customHeight="1">
      <c r="A2063" s="57"/>
      <c r="B2063" s="66"/>
    </row>
    <row r="2064" ht="15.75" customHeight="1">
      <c r="A2064" s="57"/>
      <c r="B2064" s="66"/>
    </row>
    <row r="2065" ht="15.75" customHeight="1">
      <c r="A2065" s="57"/>
      <c r="B2065" s="66"/>
    </row>
    <row r="2066" ht="15.75" customHeight="1">
      <c r="A2066" s="57"/>
      <c r="B2066" s="66"/>
    </row>
    <row r="2067" ht="15.75" customHeight="1">
      <c r="A2067" s="57"/>
      <c r="B2067" s="66"/>
    </row>
    <row r="2068" ht="15.75" customHeight="1">
      <c r="A2068" s="57"/>
      <c r="B2068" s="66"/>
    </row>
    <row r="2069" ht="15.75" customHeight="1">
      <c r="A2069" s="57"/>
      <c r="B2069" s="66"/>
    </row>
    <row r="2070" ht="15.75" customHeight="1">
      <c r="A2070" s="57"/>
      <c r="B2070" s="66"/>
    </row>
    <row r="2071" ht="15.75" customHeight="1">
      <c r="A2071" s="57"/>
      <c r="B2071" s="66"/>
    </row>
    <row r="2072" ht="15.75" customHeight="1">
      <c r="A2072" s="57"/>
      <c r="B2072" s="66"/>
    </row>
    <row r="2073" ht="15.75" customHeight="1">
      <c r="A2073" s="57"/>
      <c r="B2073" s="66"/>
    </row>
    <row r="2074" ht="15.75" customHeight="1">
      <c r="A2074" s="57"/>
      <c r="B2074" s="66"/>
    </row>
    <row r="2075" ht="15.75" customHeight="1">
      <c r="A2075" s="57"/>
      <c r="B2075" s="66"/>
    </row>
    <row r="2076" ht="15.75" customHeight="1">
      <c r="A2076" s="57"/>
      <c r="B2076" s="66"/>
    </row>
    <row r="2077" ht="15.75" customHeight="1">
      <c r="A2077" s="57"/>
      <c r="B2077" s="66"/>
    </row>
    <row r="2078" ht="15.75" customHeight="1">
      <c r="A2078" s="57"/>
      <c r="B2078" s="66"/>
    </row>
    <row r="2079" ht="15.75" customHeight="1">
      <c r="A2079" s="57"/>
      <c r="B2079" s="66"/>
    </row>
    <row r="2080" ht="15.75" customHeight="1">
      <c r="A2080" s="57"/>
      <c r="B2080" s="66"/>
    </row>
    <row r="2081" ht="15.75" customHeight="1">
      <c r="A2081" s="57"/>
      <c r="B2081" s="66"/>
    </row>
    <row r="2082" ht="15.75" customHeight="1">
      <c r="A2082" s="57"/>
      <c r="B2082" s="66"/>
    </row>
    <row r="2083" ht="15.75" customHeight="1">
      <c r="A2083" s="57"/>
      <c r="B2083" s="66"/>
    </row>
    <row r="2084" ht="15.75" customHeight="1">
      <c r="A2084" s="57"/>
      <c r="B2084" s="66"/>
    </row>
    <row r="2085" ht="15.75" customHeight="1">
      <c r="A2085" s="57"/>
      <c r="B2085" s="66"/>
    </row>
    <row r="2086" ht="15.75" customHeight="1">
      <c r="A2086" s="57"/>
      <c r="B2086" s="66"/>
    </row>
    <row r="2087" ht="15.75" customHeight="1">
      <c r="A2087" s="57"/>
      <c r="B2087" s="66"/>
    </row>
    <row r="2088" ht="15.75" customHeight="1">
      <c r="A2088" s="57"/>
      <c r="B2088" s="66"/>
    </row>
    <row r="2089" ht="15.75" customHeight="1">
      <c r="A2089" s="57"/>
      <c r="B2089" s="66"/>
    </row>
    <row r="2090" ht="15.75" customHeight="1">
      <c r="A2090" s="57"/>
      <c r="B2090" s="66"/>
    </row>
    <row r="2091" ht="15.75" customHeight="1">
      <c r="A2091" s="57"/>
      <c r="B2091" s="66"/>
    </row>
    <row r="2092" ht="15.75" customHeight="1">
      <c r="A2092" s="57"/>
      <c r="B2092" s="66"/>
    </row>
    <row r="2093" ht="15.75" customHeight="1">
      <c r="A2093" s="57"/>
      <c r="B2093" s="66"/>
    </row>
    <row r="2094" ht="15.75" customHeight="1">
      <c r="A2094" s="57"/>
      <c r="B2094" s="66"/>
    </row>
    <row r="2095" ht="15.75" customHeight="1">
      <c r="A2095" s="57"/>
      <c r="B2095" s="66"/>
    </row>
    <row r="2096" ht="15.75" customHeight="1">
      <c r="A2096" s="57"/>
      <c r="B2096" s="66"/>
    </row>
    <row r="2097" ht="15.75" customHeight="1">
      <c r="A2097" s="57"/>
      <c r="B2097" s="66"/>
    </row>
    <row r="2098" ht="15.75" customHeight="1">
      <c r="A2098" s="57"/>
      <c r="B2098" s="66"/>
    </row>
    <row r="2099" ht="15.75" customHeight="1">
      <c r="A2099" s="57"/>
      <c r="B2099" s="66"/>
    </row>
    <row r="2100" ht="15.75" customHeight="1">
      <c r="A2100" s="57"/>
      <c r="B2100" s="66"/>
    </row>
    <row r="2101" ht="15.75" customHeight="1">
      <c r="A2101" s="57"/>
      <c r="B2101" s="66"/>
    </row>
    <row r="2102" ht="15.75" customHeight="1">
      <c r="A2102" s="57"/>
      <c r="B2102" s="66"/>
    </row>
    <row r="2103" ht="15.75" customHeight="1">
      <c r="A2103" s="57"/>
      <c r="B2103" s="66"/>
    </row>
    <row r="2104" ht="15.75" customHeight="1">
      <c r="A2104" s="57"/>
      <c r="B2104" s="66"/>
    </row>
    <row r="2105" ht="15.75" customHeight="1">
      <c r="A2105" s="57"/>
      <c r="B2105" s="66"/>
    </row>
    <row r="2106" ht="15.75" customHeight="1">
      <c r="A2106" s="57"/>
      <c r="B2106" s="66"/>
    </row>
    <row r="2107" ht="15.75" customHeight="1">
      <c r="A2107" s="57"/>
      <c r="B2107" s="66"/>
    </row>
    <row r="2108" ht="15.75" customHeight="1">
      <c r="A2108" s="57"/>
      <c r="B2108" s="66"/>
    </row>
    <row r="2109" ht="15.75" customHeight="1">
      <c r="A2109" s="57"/>
      <c r="B2109" s="66"/>
    </row>
    <row r="2110" ht="15.75" customHeight="1">
      <c r="A2110" s="57"/>
      <c r="B2110" s="66"/>
    </row>
    <row r="2111" ht="15.75" customHeight="1">
      <c r="A2111" s="57"/>
      <c r="B2111" s="66"/>
    </row>
    <row r="2112" ht="15.75" customHeight="1">
      <c r="A2112" s="57"/>
      <c r="B2112" s="66"/>
    </row>
    <row r="2113" ht="15.75" customHeight="1">
      <c r="A2113" s="57"/>
      <c r="B2113" s="66"/>
    </row>
    <row r="2114" ht="15.75" customHeight="1">
      <c r="A2114" s="57"/>
      <c r="B2114" s="66"/>
    </row>
    <row r="2115" ht="15.75" customHeight="1">
      <c r="A2115" s="57"/>
      <c r="B2115" s="66"/>
    </row>
    <row r="2116" ht="15.75" customHeight="1">
      <c r="A2116" s="57"/>
      <c r="B2116" s="66"/>
    </row>
    <row r="2117" ht="15.75" customHeight="1">
      <c r="A2117" s="57"/>
      <c r="B2117" s="66"/>
    </row>
    <row r="2118" ht="15.75" customHeight="1">
      <c r="A2118" s="57"/>
      <c r="B2118" s="66"/>
    </row>
    <row r="2119" ht="15.75" customHeight="1">
      <c r="A2119" s="57"/>
      <c r="B2119" s="66"/>
    </row>
    <row r="2120" ht="15.75" customHeight="1">
      <c r="A2120" s="57"/>
      <c r="B2120" s="66"/>
    </row>
    <row r="2121" ht="15.75" customHeight="1">
      <c r="A2121" s="57"/>
      <c r="B2121" s="66"/>
    </row>
    <row r="2122" ht="15.75" customHeight="1">
      <c r="A2122" s="57"/>
      <c r="B2122" s="66"/>
    </row>
    <row r="2123" ht="15.75" customHeight="1">
      <c r="A2123" s="57"/>
      <c r="B2123" s="66"/>
    </row>
    <row r="2124" ht="15.75" customHeight="1">
      <c r="A2124" s="57"/>
      <c r="B2124" s="66"/>
    </row>
    <row r="2125" ht="15.75" customHeight="1">
      <c r="A2125" s="57"/>
      <c r="B2125" s="66"/>
    </row>
    <row r="2126" ht="15.75" customHeight="1">
      <c r="A2126" s="57"/>
      <c r="B2126" s="66"/>
    </row>
    <row r="2127" ht="15.75" customHeight="1">
      <c r="A2127" s="57"/>
      <c r="B2127" s="66"/>
    </row>
    <row r="2128" ht="15.75" customHeight="1">
      <c r="A2128" s="57"/>
      <c r="B2128" s="66"/>
    </row>
    <row r="2129" ht="15.75" customHeight="1">
      <c r="A2129" s="57"/>
      <c r="B2129" s="66"/>
    </row>
    <row r="2130" ht="15.75" customHeight="1">
      <c r="A2130" s="57"/>
      <c r="B2130" s="66"/>
    </row>
    <row r="2131" ht="15.75" customHeight="1">
      <c r="A2131" s="57"/>
      <c r="B2131" s="66"/>
    </row>
    <row r="2132" ht="15.75" customHeight="1">
      <c r="A2132" s="57"/>
      <c r="B2132" s="66"/>
    </row>
    <row r="2133" ht="15.75" customHeight="1">
      <c r="A2133" s="57"/>
      <c r="B2133" s="66"/>
    </row>
    <row r="2134" ht="15.75" customHeight="1">
      <c r="A2134" s="57"/>
      <c r="B2134" s="66"/>
    </row>
    <row r="2135" ht="15.75" customHeight="1">
      <c r="A2135" s="57"/>
      <c r="B2135" s="66"/>
    </row>
    <row r="2136" ht="15.75" customHeight="1">
      <c r="A2136" s="57"/>
      <c r="B2136" s="66"/>
    </row>
    <row r="2137" ht="15.75" customHeight="1">
      <c r="A2137" s="57"/>
      <c r="B2137" s="66"/>
    </row>
    <row r="2138" ht="15.75" customHeight="1">
      <c r="A2138" s="57"/>
      <c r="B2138" s="66"/>
    </row>
    <row r="2139" ht="15.75" customHeight="1">
      <c r="A2139" s="57"/>
      <c r="B2139" s="66"/>
    </row>
    <row r="2140" ht="15.75" customHeight="1">
      <c r="A2140" s="57"/>
      <c r="B2140" s="66"/>
    </row>
    <row r="2141" ht="15.75" customHeight="1">
      <c r="A2141" s="57"/>
      <c r="B2141" s="66"/>
    </row>
    <row r="2142" ht="15.75" customHeight="1">
      <c r="A2142" s="57"/>
      <c r="B2142" s="66"/>
    </row>
    <row r="2143" ht="15.75" customHeight="1">
      <c r="A2143" s="57"/>
      <c r="B2143" s="66"/>
    </row>
    <row r="2144" ht="15.75" customHeight="1">
      <c r="A2144" s="57"/>
      <c r="B2144" s="66"/>
    </row>
    <row r="2145" ht="15.75" customHeight="1">
      <c r="A2145" s="57"/>
      <c r="B2145" s="66"/>
    </row>
    <row r="2146" ht="15.75" customHeight="1">
      <c r="A2146" s="57"/>
      <c r="B2146" s="66"/>
    </row>
    <row r="2147" ht="15.75" customHeight="1">
      <c r="A2147" s="57"/>
      <c r="B2147" s="66"/>
    </row>
    <row r="2148" ht="15.75" customHeight="1">
      <c r="A2148" s="57"/>
      <c r="B2148" s="66"/>
    </row>
    <row r="2149" ht="15.75" customHeight="1">
      <c r="A2149" s="57"/>
      <c r="B2149" s="66"/>
    </row>
    <row r="2150" ht="15.75" customHeight="1">
      <c r="A2150" s="57"/>
      <c r="B2150" s="66"/>
    </row>
    <row r="2151" ht="15.75" customHeight="1">
      <c r="A2151" s="57"/>
      <c r="B2151" s="66"/>
    </row>
    <row r="2152" ht="15.75" customHeight="1">
      <c r="A2152" s="57"/>
      <c r="B2152" s="66"/>
    </row>
    <row r="2153" ht="15.75" customHeight="1">
      <c r="A2153" s="57"/>
      <c r="B2153" s="66"/>
    </row>
    <row r="2154" ht="15.75" customHeight="1">
      <c r="A2154" s="57"/>
      <c r="B2154" s="66"/>
    </row>
    <row r="2155" ht="15.75" customHeight="1">
      <c r="A2155" s="57"/>
      <c r="B2155" s="66"/>
    </row>
    <row r="2156" ht="15.75" customHeight="1">
      <c r="A2156" s="57"/>
      <c r="B2156" s="66"/>
    </row>
    <row r="2157" ht="15.75" customHeight="1">
      <c r="A2157" s="57"/>
      <c r="B2157" s="66"/>
    </row>
    <row r="2158" ht="15.75" customHeight="1">
      <c r="A2158" s="57"/>
      <c r="B2158" s="66"/>
    </row>
    <row r="2159" ht="15.75" customHeight="1">
      <c r="A2159" s="57"/>
      <c r="B2159" s="66"/>
    </row>
    <row r="2160" ht="15.75" customHeight="1">
      <c r="A2160" s="57"/>
      <c r="B2160" s="66"/>
    </row>
    <row r="2161" ht="15.75" customHeight="1">
      <c r="A2161" s="57"/>
      <c r="B2161" s="66"/>
    </row>
    <row r="2162" ht="15.75" customHeight="1">
      <c r="A2162" s="57"/>
      <c r="B2162" s="66"/>
    </row>
    <row r="2163" ht="15.75" customHeight="1">
      <c r="A2163" s="57"/>
      <c r="B2163" s="66"/>
    </row>
    <row r="2164" ht="15.75" customHeight="1">
      <c r="A2164" s="57"/>
      <c r="B2164" s="66"/>
    </row>
    <row r="2165" ht="15.75" customHeight="1">
      <c r="A2165" s="57"/>
      <c r="B2165" s="66"/>
    </row>
    <row r="2166" ht="15.75" customHeight="1">
      <c r="A2166" s="57"/>
      <c r="B2166" s="66"/>
    </row>
    <row r="2167" ht="15.75" customHeight="1">
      <c r="A2167" s="57"/>
      <c r="B2167" s="66"/>
    </row>
    <row r="2168" ht="15.75" customHeight="1">
      <c r="A2168" s="57"/>
      <c r="B2168" s="66"/>
    </row>
    <row r="2169" ht="15.75" customHeight="1">
      <c r="A2169" s="57"/>
      <c r="B2169" s="66"/>
    </row>
    <row r="2170" ht="15.75" customHeight="1">
      <c r="A2170" s="57"/>
      <c r="B2170" s="66"/>
    </row>
    <row r="2171" ht="15.75" customHeight="1">
      <c r="A2171" s="57"/>
      <c r="B2171" s="66"/>
    </row>
    <row r="2172" ht="15.75" customHeight="1">
      <c r="A2172" s="57"/>
      <c r="B2172" s="66"/>
    </row>
    <row r="2173" ht="15.75" customHeight="1">
      <c r="A2173" s="57"/>
      <c r="B2173" s="66"/>
    </row>
    <row r="2174" ht="15.75" customHeight="1">
      <c r="A2174" s="57"/>
      <c r="B2174" s="66"/>
    </row>
    <row r="2175" ht="15.75" customHeight="1">
      <c r="A2175" s="57"/>
      <c r="B2175" s="66"/>
    </row>
    <row r="2176" ht="15.75" customHeight="1">
      <c r="A2176" s="57"/>
      <c r="B2176" s="66"/>
    </row>
    <row r="2177" ht="15.75" customHeight="1">
      <c r="A2177" s="57"/>
      <c r="B2177" s="66"/>
    </row>
    <row r="2178" ht="15.75" customHeight="1">
      <c r="A2178" s="57"/>
      <c r="B2178" s="66"/>
    </row>
    <row r="2179" ht="15.75" customHeight="1">
      <c r="A2179" s="57"/>
      <c r="B2179" s="66"/>
    </row>
    <row r="2180" ht="15.75" customHeight="1">
      <c r="A2180" s="57"/>
      <c r="B2180" s="66"/>
    </row>
    <row r="2181" ht="15.75" customHeight="1">
      <c r="A2181" s="57"/>
      <c r="B2181" s="66"/>
    </row>
    <row r="2182" ht="15.75" customHeight="1">
      <c r="A2182" s="57"/>
      <c r="B2182" s="66"/>
    </row>
    <row r="2183" ht="15.75" customHeight="1">
      <c r="A2183" s="57"/>
      <c r="B2183" s="66"/>
    </row>
    <row r="2184" ht="15.75" customHeight="1">
      <c r="A2184" s="57"/>
      <c r="B2184" s="66"/>
    </row>
    <row r="2185" ht="15.75" customHeight="1">
      <c r="A2185" s="57"/>
      <c r="B2185" s="66"/>
    </row>
    <row r="2186" ht="15.75" customHeight="1">
      <c r="A2186" s="57"/>
      <c r="B2186" s="66"/>
    </row>
    <row r="2187" ht="15.75" customHeight="1">
      <c r="A2187" s="57"/>
      <c r="B2187" s="66"/>
    </row>
    <row r="2188" ht="15.75" customHeight="1">
      <c r="A2188" s="57"/>
      <c r="B2188" s="66"/>
    </row>
    <row r="2189" ht="15.75" customHeight="1">
      <c r="A2189" s="57"/>
      <c r="B2189" s="66"/>
    </row>
    <row r="2190" ht="15.75" customHeight="1">
      <c r="A2190" s="57"/>
      <c r="B2190" s="66"/>
    </row>
    <row r="2191" ht="15.75" customHeight="1">
      <c r="A2191" s="57"/>
      <c r="B2191" s="66"/>
    </row>
    <row r="2192" ht="15.75" customHeight="1">
      <c r="A2192" s="57"/>
      <c r="B2192" s="66"/>
    </row>
    <row r="2193" ht="15.75" customHeight="1">
      <c r="A2193" s="57"/>
      <c r="B2193" s="66"/>
    </row>
    <row r="2194" ht="15.75" customHeight="1">
      <c r="A2194" s="57"/>
      <c r="B2194" s="66"/>
    </row>
    <row r="2195" ht="15.75" customHeight="1">
      <c r="A2195" s="57"/>
      <c r="B2195" s="66"/>
    </row>
    <row r="2196" ht="15.75" customHeight="1">
      <c r="A2196" s="57"/>
      <c r="B2196" s="66"/>
    </row>
    <row r="2197" ht="15.75" customHeight="1">
      <c r="A2197" s="57"/>
      <c r="B2197" s="66"/>
    </row>
    <row r="2198" ht="15.75" customHeight="1">
      <c r="A2198" s="57"/>
      <c r="B2198" s="66"/>
    </row>
    <row r="2199" ht="15.75" customHeight="1">
      <c r="A2199" s="57"/>
      <c r="B2199" s="66"/>
    </row>
    <row r="2200" ht="15.75" customHeight="1">
      <c r="A2200" s="57"/>
      <c r="B2200" s="66"/>
    </row>
    <row r="2201" ht="15.75" customHeight="1">
      <c r="A2201" s="57"/>
      <c r="B2201" s="66"/>
    </row>
    <row r="2202" ht="15.75" customHeight="1">
      <c r="A2202" s="57"/>
      <c r="B2202" s="66"/>
    </row>
    <row r="2203" ht="15.75" customHeight="1">
      <c r="A2203" s="57"/>
      <c r="B2203" s="66"/>
    </row>
    <row r="2204" ht="15.75" customHeight="1">
      <c r="A2204" s="57"/>
      <c r="B2204" s="66"/>
    </row>
    <row r="2205" ht="15.75" customHeight="1">
      <c r="A2205" s="57"/>
      <c r="B2205" s="66"/>
    </row>
    <row r="2206" ht="15.75" customHeight="1">
      <c r="A2206" s="57"/>
      <c r="B2206" s="66"/>
    </row>
    <row r="2207" ht="15.75" customHeight="1">
      <c r="A2207" s="57"/>
      <c r="B2207" s="66"/>
    </row>
    <row r="2208" ht="15.75" customHeight="1">
      <c r="A2208" s="57"/>
      <c r="B2208" s="66"/>
    </row>
    <row r="2209" ht="15.75" customHeight="1">
      <c r="A2209" s="57"/>
      <c r="B2209" s="66"/>
    </row>
    <row r="2210" ht="15.75" customHeight="1">
      <c r="A2210" s="57"/>
      <c r="B2210" s="66"/>
    </row>
    <row r="2211" ht="15.75" customHeight="1">
      <c r="A2211" s="57"/>
      <c r="B2211" s="66"/>
    </row>
    <row r="2212" ht="15.75" customHeight="1">
      <c r="A2212" s="57"/>
      <c r="B2212" s="66"/>
    </row>
    <row r="2213" ht="15.75" customHeight="1">
      <c r="A2213" s="57"/>
      <c r="B2213" s="66"/>
    </row>
    <row r="2214" ht="15.75" customHeight="1">
      <c r="A2214" s="57"/>
      <c r="B2214" s="66"/>
    </row>
    <row r="2215" ht="15.75" customHeight="1">
      <c r="A2215" s="57"/>
      <c r="B2215" s="66"/>
    </row>
    <row r="2216" ht="15.75" customHeight="1">
      <c r="A2216" s="57"/>
      <c r="B2216" s="66"/>
    </row>
    <row r="2217" ht="15.75" customHeight="1">
      <c r="A2217" s="57"/>
      <c r="B2217" s="66"/>
    </row>
    <row r="2218" ht="15.75" customHeight="1">
      <c r="A2218" s="57"/>
      <c r="B2218" s="66"/>
    </row>
    <row r="2219" ht="15.75" customHeight="1">
      <c r="A2219" s="57"/>
      <c r="B2219" s="66"/>
    </row>
    <row r="2220" ht="15.75" customHeight="1">
      <c r="A2220" s="57"/>
      <c r="B2220" s="66"/>
    </row>
    <row r="2221" ht="15.75" customHeight="1">
      <c r="A2221" s="57"/>
      <c r="B2221" s="66"/>
    </row>
    <row r="2222" ht="15.75" customHeight="1">
      <c r="A2222" s="57"/>
      <c r="B2222" s="66"/>
    </row>
    <row r="2223" ht="15.75" customHeight="1">
      <c r="A2223" s="57"/>
      <c r="B2223" s="66"/>
    </row>
    <row r="2224" ht="15.75" customHeight="1">
      <c r="A2224" s="57"/>
      <c r="B2224" s="66"/>
    </row>
    <row r="2225" ht="15.75" customHeight="1">
      <c r="A2225" s="57"/>
      <c r="B2225" s="66"/>
    </row>
    <row r="2226" ht="15.75" customHeight="1">
      <c r="A2226" s="57"/>
      <c r="B2226" s="66"/>
    </row>
    <row r="2227" ht="15.75" customHeight="1">
      <c r="A2227" s="57"/>
      <c r="B2227" s="66"/>
    </row>
    <row r="2228" ht="15.75" customHeight="1">
      <c r="A2228" s="57"/>
      <c r="B2228" s="66"/>
    </row>
    <row r="2229" ht="15.75" customHeight="1">
      <c r="A2229" s="57"/>
      <c r="B2229" s="66"/>
    </row>
    <row r="2230" ht="15.75" customHeight="1">
      <c r="A2230" s="57"/>
      <c r="B2230" s="66"/>
    </row>
    <row r="2231" ht="15.75" customHeight="1">
      <c r="A2231" s="57"/>
      <c r="B2231" s="66"/>
    </row>
    <row r="2232" ht="15.75" customHeight="1">
      <c r="A2232" s="57"/>
      <c r="B2232" s="66"/>
    </row>
    <row r="2233" ht="15.75" customHeight="1">
      <c r="A2233" s="57"/>
      <c r="B2233" s="66"/>
    </row>
    <row r="2234" ht="15.75" customHeight="1">
      <c r="A2234" s="57"/>
      <c r="B2234" s="66"/>
    </row>
    <row r="2235" ht="15.75" customHeight="1">
      <c r="A2235" s="57"/>
      <c r="B2235" s="66"/>
    </row>
    <row r="2236" ht="15.75" customHeight="1">
      <c r="A2236" s="57"/>
      <c r="B2236" s="66"/>
    </row>
    <row r="2237" ht="15.75" customHeight="1">
      <c r="A2237" s="57"/>
      <c r="B2237" s="66"/>
    </row>
    <row r="2238" ht="15.75" customHeight="1">
      <c r="A2238" s="57"/>
      <c r="B2238" s="66"/>
    </row>
    <row r="2239" ht="15.75" customHeight="1">
      <c r="A2239" s="57"/>
      <c r="B2239" s="66"/>
    </row>
    <row r="2240" ht="15.75" customHeight="1">
      <c r="A2240" s="57"/>
      <c r="B2240" s="66"/>
    </row>
    <row r="2241" ht="15.75" customHeight="1">
      <c r="A2241" s="57"/>
      <c r="B2241" s="66"/>
    </row>
    <row r="2242" ht="15.75" customHeight="1">
      <c r="A2242" s="57"/>
      <c r="B2242" s="66"/>
    </row>
    <row r="2243" ht="15.75" customHeight="1">
      <c r="A2243" s="57"/>
      <c r="B2243" s="66"/>
    </row>
    <row r="2244" ht="15.75" customHeight="1">
      <c r="A2244" s="57"/>
      <c r="B2244" s="66"/>
    </row>
    <row r="2245" ht="15.75" customHeight="1">
      <c r="A2245" s="57"/>
      <c r="B2245" s="66"/>
    </row>
    <row r="2246" ht="15.75" customHeight="1">
      <c r="A2246" s="57"/>
      <c r="B2246" s="66"/>
    </row>
    <row r="2247" ht="15.75" customHeight="1">
      <c r="A2247" s="57"/>
      <c r="B2247" s="66"/>
    </row>
    <row r="2248" ht="15.75" customHeight="1">
      <c r="A2248" s="57"/>
      <c r="B2248" s="66"/>
    </row>
    <row r="2249" ht="15.75" customHeight="1">
      <c r="A2249" s="57"/>
      <c r="B2249" s="66"/>
    </row>
    <row r="2250" ht="15.75" customHeight="1">
      <c r="A2250" s="57"/>
      <c r="B2250" s="66"/>
    </row>
    <row r="2251" ht="15.75" customHeight="1">
      <c r="A2251" s="57"/>
      <c r="B2251" s="66"/>
    </row>
    <row r="2252" ht="15.75" customHeight="1">
      <c r="A2252" s="57"/>
      <c r="B2252" s="66"/>
    </row>
    <row r="2253" ht="15.75" customHeight="1">
      <c r="A2253" s="57"/>
      <c r="B2253" s="66"/>
    </row>
    <row r="2254" ht="15.75" customHeight="1">
      <c r="A2254" s="57"/>
      <c r="B2254" s="66"/>
    </row>
    <row r="2255" ht="15.75" customHeight="1">
      <c r="A2255" s="57"/>
      <c r="B2255" s="66"/>
    </row>
    <row r="2256" ht="15.75" customHeight="1">
      <c r="A2256" s="57"/>
      <c r="B2256" s="66"/>
    </row>
    <row r="2257" ht="15.75" customHeight="1">
      <c r="A2257" s="57"/>
      <c r="B2257" s="66"/>
    </row>
    <row r="2258" ht="15.75" customHeight="1">
      <c r="A2258" s="57"/>
      <c r="B2258" s="66"/>
    </row>
    <row r="2259" ht="15.75" customHeight="1">
      <c r="A2259" s="57"/>
      <c r="B2259" s="66"/>
    </row>
    <row r="2260" ht="15.75" customHeight="1">
      <c r="A2260" s="57"/>
      <c r="B2260" s="66"/>
    </row>
    <row r="2261" ht="15.75" customHeight="1">
      <c r="A2261" s="57"/>
      <c r="B2261" s="66"/>
    </row>
    <row r="2262" ht="15.75" customHeight="1">
      <c r="A2262" s="57"/>
      <c r="B2262" s="66"/>
    </row>
    <row r="2263" ht="15.75" customHeight="1">
      <c r="A2263" s="57"/>
      <c r="B2263" s="66"/>
    </row>
    <row r="2264" ht="15.75" customHeight="1">
      <c r="A2264" s="57"/>
      <c r="B2264" s="66"/>
    </row>
    <row r="2265" ht="15.75" customHeight="1">
      <c r="A2265" s="57"/>
      <c r="B2265" s="66"/>
    </row>
    <row r="2266" ht="15.75" customHeight="1">
      <c r="A2266" s="57"/>
      <c r="B2266" s="66"/>
    </row>
    <row r="2267" ht="15.75" customHeight="1">
      <c r="A2267" s="57"/>
      <c r="B2267" s="66"/>
    </row>
    <row r="2268" ht="15.75" customHeight="1">
      <c r="A2268" s="57"/>
      <c r="B2268" s="66"/>
    </row>
    <row r="2269" ht="15.75" customHeight="1">
      <c r="A2269" s="57"/>
      <c r="B2269" s="66"/>
    </row>
    <row r="2270" ht="15.75" customHeight="1">
      <c r="A2270" s="57"/>
      <c r="B2270" s="66"/>
    </row>
    <row r="2271" ht="15.75" customHeight="1">
      <c r="A2271" s="57"/>
      <c r="B2271" s="66"/>
    </row>
    <row r="2272" ht="15.75" customHeight="1">
      <c r="A2272" s="57"/>
      <c r="B2272" s="66"/>
    </row>
    <row r="2273" ht="15.75" customHeight="1">
      <c r="A2273" s="57"/>
      <c r="B2273" s="66"/>
    </row>
    <row r="2274" ht="15.75" customHeight="1">
      <c r="A2274" s="57"/>
      <c r="B2274" s="66"/>
    </row>
    <row r="2275" ht="15.75" customHeight="1">
      <c r="A2275" s="57"/>
      <c r="B2275" s="66"/>
    </row>
    <row r="2276" ht="15.75" customHeight="1">
      <c r="A2276" s="57"/>
      <c r="B2276" s="66"/>
    </row>
    <row r="2277" ht="15.75" customHeight="1">
      <c r="A2277" s="57"/>
      <c r="B2277" s="66"/>
    </row>
    <row r="2278" ht="15.75" customHeight="1">
      <c r="A2278" s="57"/>
      <c r="B2278" s="66"/>
    </row>
    <row r="2279" ht="15.75" customHeight="1">
      <c r="A2279" s="57"/>
      <c r="B2279" s="66"/>
    </row>
    <row r="2280" ht="15.75" customHeight="1">
      <c r="A2280" s="57"/>
      <c r="B2280" s="66"/>
    </row>
    <row r="2281" ht="15.75" customHeight="1">
      <c r="A2281" s="57"/>
      <c r="B2281" s="66"/>
    </row>
    <row r="2282" ht="15.75" customHeight="1">
      <c r="A2282" s="57"/>
      <c r="B2282" s="66"/>
    </row>
    <row r="2283" ht="15.75" customHeight="1">
      <c r="A2283" s="57"/>
      <c r="B2283" s="66"/>
    </row>
    <row r="2284" ht="15.75" customHeight="1">
      <c r="A2284" s="57"/>
      <c r="B2284" s="66"/>
    </row>
    <row r="2285" ht="15.75" customHeight="1">
      <c r="A2285" s="57"/>
      <c r="B2285" s="66"/>
    </row>
    <row r="2286" ht="15.75" customHeight="1">
      <c r="A2286" s="57"/>
      <c r="B2286" s="66"/>
    </row>
    <row r="2287" ht="15.75" customHeight="1">
      <c r="A2287" s="57"/>
      <c r="B2287" s="66"/>
    </row>
    <row r="2288" ht="15.75" customHeight="1">
      <c r="A2288" s="57"/>
      <c r="B2288" s="66"/>
    </row>
    <row r="2289" ht="15.75" customHeight="1">
      <c r="A2289" s="57"/>
      <c r="B2289" s="66"/>
    </row>
    <row r="2290" ht="15.75" customHeight="1">
      <c r="A2290" s="57"/>
      <c r="B2290" s="66"/>
    </row>
    <row r="2291" ht="15.75" customHeight="1">
      <c r="A2291" s="57"/>
      <c r="B2291" s="66"/>
    </row>
    <row r="2292" ht="15.75" customHeight="1">
      <c r="A2292" s="57"/>
      <c r="B2292" s="66"/>
    </row>
    <row r="2293" ht="15.75" customHeight="1">
      <c r="A2293" s="57"/>
      <c r="B2293" s="66"/>
    </row>
    <row r="2294" ht="15.75" customHeight="1">
      <c r="A2294" s="57"/>
      <c r="B2294" s="66"/>
    </row>
    <row r="2295" ht="15.75" customHeight="1">
      <c r="A2295" s="57"/>
      <c r="B2295" s="66"/>
    </row>
    <row r="2296" ht="15.75" customHeight="1">
      <c r="A2296" s="57"/>
      <c r="B2296" s="66"/>
    </row>
    <row r="2297" ht="15.75" customHeight="1">
      <c r="A2297" s="57"/>
      <c r="B2297" s="66"/>
    </row>
    <row r="2298" ht="15.75" customHeight="1">
      <c r="A2298" s="57"/>
      <c r="B2298" s="66"/>
    </row>
    <row r="2299" ht="15.75" customHeight="1">
      <c r="A2299" s="57"/>
      <c r="B2299" s="66"/>
    </row>
    <row r="2300" ht="15.75" customHeight="1">
      <c r="A2300" s="57"/>
      <c r="B2300" s="66"/>
    </row>
    <row r="2301" ht="15.75" customHeight="1">
      <c r="A2301" s="57"/>
      <c r="B2301" s="66"/>
    </row>
    <row r="2302" ht="15.75" customHeight="1">
      <c r="A2302" s="57"/>
      <c r="B2302" s="66"/>
    </row>
    <row r="2303" ht="15.75" customHeight="1">
      <c r="A2303" s="57"/>
      <c r="B2303" s="66"/>
    </row>
    <row r="2304" ht="15.75" customHeight="1">
      <c r="A2304" s="57"/>
      <c r="B2304" s="66"/>
    </row>
    <row r="2305" ht="15.75" customHeight="1">
      <c r="A2305" s="57"/>
      <c r="B2305" s="66"/>
    </row>
    <row r="2306" ht="15.75" customHeight="1">
      <c r="A2306" s="57"/>
      <c r="B2306" s="66"/>
    </row>
    <row r="2307" ht="15.75" customHeight="1">
      <c r="A2307" s="57"/>
      <c r="B2307" s="66"/>
    </row>
    <row r="2308" ht="15.75" customHeight="1">
      <c r="A2308" s="57"/>
      <c r="B2308" s="66"/>
    </row>
    <row r="2309" ht="15.75" customHeight="1">
      <c r="A2309" s="57"/>
      <c r="B2309" s="66"/>
    </row>
    <row r="2310" ht="15.75" customHeight="1">
      <c r="A2310" s="57"/>
      <c r="B2310" s="66"/>
    </row>
    <row r="2311" ht="15.75" customHeight="1">
      <c r="A2311" s="57"/>
      <c r="B2311" s="66"/>
    </row>
    <row r="2312" ht="15.75" customHeight="1">
      <c r="A2312" s="57"/>
      <c r="B2312" s="66"/>
    </row>
    <row r="2313" ht="15.75" customHeight="1">
      <c r="A2313" s="57"/>
      <c r="B2313" s="66"/>
    </row>
    <row r="2314" ht="15.75" customHeight="1">
      <c r="A2314" s="57"/>
      <c r="B2314" s="66"/>
    </row>
    <row r="2315" ht="15.75" customHeight="1">
      <c r="A2315" s="57"/>
      <c r="B2315" s="66"/>
    </row>
    <row r="2316" ht="15.75" customHeight="1">
      <c r="A2316" s="57"/>
      <c r="B2316" s="66"/>
    </row>
    <row r="2317" ht="15.75" customHeight="1">
      <c r="A2317" s="57"/>
      <c r="B2317" s="66"/>
    </row>
    <row r="2318" ht="15.75" customHeight="1">
      <c r="A2318" s="57"/>
      <c r="B2318" s="66"/>
    </row>
    <row r="2319" ht="15.75" customHeight="1">
      <c r="A2319" s="57"/>
      <c r="B2319" s="66"/>
    </row>
    <row r="2320" ht="15.75" customHeight="1">
      <c r="A2320" s="57"/>
      <c r="B2320" s="66"/>
    </row>
    <row r="2321" ht="15.75" customHeight="1">
      <c r="A2321" s="57"/>
      <c r="B2321" s="66"/>
    </row>
    <row r="2322" ht="15.75" customHeight="1">
      <c r="A2322" s="57"/>
      <c r="B2322" s="66"/>
    </row>
    <row r="2323" ht="15.75" customHeight="1">
      <c r="A2323" s="57"/>
      <c r="B2323" s="66"/>
    </row>
    <row r="2324" ht="15.75" customHeight="1">
      <c r="A2324" s="57"/>
      <c r="B2324" s="66"/>
    </row>
    <row r="2325" ht="15.75" customHeight="1">
      <c r="A2325" s="57"/>
      <c r="B2325" s="66"/>
    </row>
    <row r="2326" ht="15.75" customHeight="1">
      <c r="A2326" s="57"/>
      <c r="B2326" s="66"/>
    </row>
    <row r="2327" ht="15.75" customHeight="1">
      <c r="A2327" s="57"/>
      <c r="B2327" s="66"/>
    </row>
    <row r="2328" ht="15.75" customHeight="1">
      <c r="A2328" s="57"/>
      <c r="B2328" s="66"/>
    </row>
    <row r="2329" ht="15.75" customHeight="1">
      <c r="A2329" s="57"/>
      <c r="B2329" s="66"/>
    </row>
    <row r="2330" ht="15.75" customHeight="1">
      <c r="A2330" s="57"/>
      <c r="B2330" s="66"/>
    </row>
    <row r="2331" ht="15.75" customHeight="1">
      <c r="A2331" s="57"/>
      <c r="B2331" s="66"/>
    </row>
    <row r="2332" ht="15.75" customHeight="1">
      <c r="A2332" s="57"/>
      <c r="B2332" s="66"/>
    </row>
    <row r="2333" ht="15.75" customHeight="1">
      <c r="A2333" s="57"/>
      <c r="B2333" s="66"/>
    </row>
    <row r="2334" ht="15.75" customHeight="1">
      <c r="A2334" s="57"/>
      <c r="B2334" s="66"/>
    </row>
    <row r="2335" ht="15.75" customHeight="1">
      <c r="A2335" s="57"/>
      <c r="B2335" s="66"/>
    </row>
    <row r="2336" ht="15.75" customHeight="1">
      <c r="A2336" s="57"/>
      <c r="B2336" s="66"/>
    </row>
    <row r="2337" ht="15.75" customHeight="1">
      <c r="A2337" s="57"/>
      <c r="B2337" s="66"/>
    </row>
    <row r="2338" ht="15.75" customHeight="1">
      <c r="A2338" s="57"/>
      <c r="B2338" s="66"/>
    </row>
    <row r="2339" ht="15.75" customHeight="1">
      <c r="A2339" s="57"/>
      <c r="B2339" s="66"/>
    </row>
    <row r="2340" ht="15.75" customHeight="1">
      <c r="A2340" s="57"/>
      <c r="B2340" s="66"/>
    </row>
    <row r="2341" ht="15.75" customHeight="1">
      <c r="A2341" s="57"/>
      <c r="B2341" s="66"/>
    </row>
    <row r="2342" ht="15.75" customHeight="1">
      <c r="A2342" s="57"/>
      <c r="B2342" s="66"/>
    </row>
    <row r="2343" ht="15.75" customHeight="1">
      <c r="A2343" s="57"/>
      <c r="B2343" s="66"/>
    </row>
    <row r="2344" ht="15.75" customHeight="1">
      <c r="A2344" s="57"/>
      <c r="B2344" s="66"/>
    </row>
    <row r="2345" ht="15.75" customHeight="1">
      <c r="A2345" s="57"/>
      <c r="B2345" s="66"/>
    </row>
    <row r="2346" ht="15.75" customHeight="1">
      <c r="A2346" s="57"/>
      <c r="B2346" s="66"/>
    </row>
    <row r="2347" ht="15.75" customHeight="1">
      <c r="A2347" s="57"/>
      <c r="B2347" s="66"/>
    </row>
    <row r="2348" ht="15.75" customHeight="1">
      <c r="A2348" s="57"/>
      <c r="B2348" s="66"/>
    </row>
    <row r="2349" ht="15.75" customHeight="1">
      <c r="A2349" s="57"/>
      <c r="B2349" s="66"/>
    </row>
    <row r="2350" ht="15.75" customHeight="1">
      <c r="A2350" s="57"/>
      <c r="B2350" s="66"/>
    </row>
    <row r="2351" ht="15.75" customHeight="1">
      <c r="A2351" s="57"/>
      <c r="B2351" s="66"/>
    </row>
    <row r="2352" ht="15.75" customHeight="1">
      <c r="A2352" s="57"/>
      <c r="B2352" s="66"/>
    </row>
    <row r="2353" ht="15.75" customHeight="1">
      <c r="A2353" s="57"/>
      <c r="B2353" s="66"/>
    </row>
    <row r="2354" ht="15.75" customHeight="1">
      <c r="A2354" s="57"/>
      <c r="B2354" s="66"/>
    </row>
    <row r="2355" ht="15.75" customHeight="1">
      <c r="A2355" s="57"/>
      <c r="B2355" s="66"/>
    </row>
    <row r="2356" ht="15.75" customHeight="1">
      <c r="A2356" s="57"/>
      <c r="B2356" s="66"/>
    </row>
    <row r="2357" ht="15.75" customHeight="1">
      <c r="A2357" s="57"/>
      <c r="B2357" s="66"/>
    </row>
    <row r="2358" ht="15.75" customHeight="1">
      <c r="A2358" s="57"/>
      <c r="B2358" s="66"/>
    </row>
    <row r="2359" ht="15.75" customHeight="1">
      <c r="A2359" s="57"/>
      <c r="B2359" s="66"/>
    </row>
    <row r="2360" ht="15.75" customHeight="1">
      <c r="A2360" s="57"/>
      <c r="B2360" s="66"/>
    </row>
    <row r="2361" ht="15.75" customHeight="1">
      <c r="A2361" s="57"/>
      <c r="B2361" s="66"/>
    </row>
    <row r="2362" ht="15.75" customHeight="1">
      <c r="A2362" s="57"/>
      <c r="B2362" s="66"/>
    </row>
    <row r="2363" ht="15.75" customHeight="1">
      <c r="A2363" s="57"/>
      <c r="B2363" s="66"/>
    </row>
    <row r="2364" ht="15.75" customHeight="1">
      <c r="A2364" s="57"/>
      <c r="B2364" s="66"/>
    </row>
    <row r="2365" ht="15.75" customHeight="1">
      <c r="A2365" s="57"/>
      <c r="B2365" s="66"/>
    </row>
    <row r="2366" ht="15.75" customHeight="1">
      <c r="A2366" s="57"/>
      <c r="B2366" s="66"/>
    </row>
    <row r="2367" ht="15.75" customHeight="1">
      <c r="A2367" s="57"/>
      <c r="B2367" s="66"/>
    </row>
    <row r="2368" ht="15.75" customHeight="1">
      <c r="A2368" s="57"/>
      <c r="B2368" s="66"/>
    </row>
    <row r="2369" ht="15.75" customHeight="1">
      <c r="A2369" s="57"/>
      <c r="B2369" s="66"/>
    </row>
    <row r="2370" ht="15.75" customHeight="1">
      <c r="A2370" s="57"/>
      <c r="B2370" s="66"/>
    </row>
    <row r="2371" ht="15.75" customHeight="1">
      <c r="A2371" s="57"/>
      <c r="B2371" s="66"/>
    </row>
    <row r="2372" ht="15.75" customHeight="1">
      <c r="A2372" s="57"/>
      <c r="B2372" s="66"/>
    </row>
    <row r="2373" ht="15.75" customHeight="1">
      <c r="A2373" s="57"/>
      <c r="B2373" s="66"/>
    </row>
    <row r="2374" ht="15.75" customHeight="1">
      <c r="A2374" s="57"/>
      <c r="B2374" s="66"/>
    </row>
    <row r="2375" ht="15.75" customHeight="1">
      <c r="A2375" s="57"/>
      <c r="B2375" s="66"/>
    </row>
    <row r="2376" ht="15.75" customHeight="1">
      <c r="A2376" s="57"/>
      <c r="B2376" s="66"/>
    </row>
    <row r="2377" ht="15.75" customHeight="1">
      <c r="A2377" s="57"/>
      <c r="B2377" s="66"/>
    </row>
    <row r="2378" ht="15.75" customHeight="1">
      <c r="A2378" s="57"/>
      <c r="B2378" s="66"/>
    </row>
    <row r="2379" ht="15.75" customHeight="1">
      <c r="A2379" s="57"/>
      <c r="B2379" s="66"/>
    </row>
    <row r="2380" ht="15.75" customHeight="1">
      <c r="A2380" s="57"/>
      <c r="B2380" s="66"/>
    </row>
    <row r="2381" ht="15.75" customHeight="1">
      <c r="A2381" s="57"/>
      <c r="B2381" s="66"/>
    </row>
    <row r="2382" ht="15.75" customHeight="1">
      <c r="A2382" s="57"/>
      <c r="B2382" s="66"/>
    </row>
    <row r="2383" ht="15.75" customHeight="1">
      <c r="A2383" s="57"/>
      <c r="B2383" s="66"/>
    </row>
    <row r="2384" ht="15.75" customHeight="1">
      <c r="A2384" s="57"/>
      <c r="B2384" s="66"/>
    </row>
    <row r="2385" ht="15.75" customHeight="1">
      <c r="A2385" s="57"/>
      <c r="B2385" s="66"/>
    </row>
    <row r="2386" ht="15.75" customHeight="1">
      <c r="A2386" s="57"/>
      <c r="B2386" s="66"/>
    </row>
    <row r="2387" ht="15.75" customHeight="1">
      <c r="A2387" s="57"/>
      <c r="B2387" s="66"/>
    </row>
    <row r="2388" ht="15.75" customHeight="1">
      <c r="A2388" s="57"/>
      <c r="B2388" s="66"/>
    </row>
    <row r="2389" ht="15.75" customHeight="1">
      <c r="A2389" s="57"/>
      <c r="B2389" s="66"/>
    </row>
    <row r="2390" ht="15.75" customHeight="1">
      <c r="A2390" s="57"/>
      <c r="B2390" s="66"/>
    </row>
    <row r="2391" ht="15.75" customHeight="1">
      <c r="A2391" s="57"/>
      <c r="B2391" s="66"/>
    </row>
    <row r="2392" ht="15.75" customHeight="1">
      <c r="A2392" s="57"/>
      <c r="B2392" s="66"/>
    </row>
    <row r="2393" ht="15.75" customHeight="1">
      <c r="A2393" s="57"/>
      <c r="B2393" s="66"/>
    </row>
    <row r="2394" ht="15.75" customHeight="1">
      <c r="A2394" s="57"/>
      <c r="B2394" s="66"/>
    </row>
    <row r="2395" ht="15.75" customHeight="1">
      <c r="A2395" s="57"/>
      <c r="B2395" s="66"/>
    </row>
    <row r="2396" ht="15.75" customHeight="1">
      <c r="A2396" s="57"/>
      <c r="B2396" s="66"/>
    </row>
    <row r="2397" ht="15.75" customHeight="1">
      <c r="A2397" s="57"/>
      <c r="B2397" s="66"/>
    </row>
    <row r="2398" ht="15.75" customHeight="1">
      <c r="A2398" s="57"/>
      <c r="B2398" s="66"/>
    </row>
    <row r="2399" ht="15.75" customHeight="1">
      <c r="A2399" s="57"/>
      <c r="B2399" s="66"/>
    </row>
    <row r="2400" ht="15.75" customHeight="1">
      <c r="A2400" s="57"/>
      <c r="B2400" s="66"/>
    </row>
    <row r="2401" ht="15.75" customHeight="1">
      <c r="A2401" s="57"/>
      <c r="B2401" s="66"/>
    </row>
    <row r="2402" ht="15.75" customHeight="1">
      <c r="A2402" s="57"/>
      <c r="B2402" s="66"/>
    </row>
    <row r="2403" ht="15.75" customHeight="1">
      <c r="A2403" s="57"/>
      <c r="B2403" s="66"/>
    </row>
    <row r="2404" ht="15.75" customHeight="1">
      <c r="A2404" s="57"/>
      <c r="B2404" s="66"/>
    </row>
    <row r="2405" ht="15.75" customHeight="1">
      <c r="A2405" s="57"/>
      <c r="B2405" s="66"/>
    </row>
    <row r="2406" ht="15.75" customHeight="1">
      <c r="A2406" s="57"/>
      <c r="B2406" s="66"/>
    </row>
    <row r="2407" ht="15.75" customHeight="1">
      <c r="A2407" s="57"/>
      <c r="B2407" s="66"/>
    </row>
    <row r="2408" ht="15.75" customHeight="1">
      <c r="A2408" s="57"/>
      <c r="B2408" s="66"/>
    </row>
    <row r="2409" ht="15.75" customHeight="1">
      <c r="A2409" s="57"/>
      <c r="B2409" s="66"/>
    </row>
    <row r="2410" ht="15.75" customHeight="1">
      <c r="A2410" s="57"/>
      <c r="B2410" s="66"/>
    </row>
    <row r="2411" ht="15.75" customHeight="1">
      <c r="A2411" s="57"/>
      <c r="B2411" s="66"/>
    </row>
    <row r="2412" ht="15.75" customHeight="1">
      <c r="A2412" s="57"/>
      <c r="B2412" s="66"/>
    </row>
    <row r="2413" ht="15.75" customHeight="1">
      <c r="A2413" s="57"/>
      <c r="B2413" s="66"/>
    </row>
    <row r="2414" ht="15.75" customHeight="1">
      <c r="A2414" s="57"/>
      <c r="B2414" s="66"/>
    </row>
    <row r="2415" ht="15.75" customHeight="1">
      <c r="A2415" s="57"/>
      <c r="B2415" s="66"/>
    </row>
    <row r="2416" ht="15.75" customHeight="1">
      <c r="A2416" s="57"/>
      <c r="B2416" s="66"/>
    </row>
    <row r="2417" ht="15.75" customHeight="1">
      <c r="A2417" s="57"/>
      <c r="B2417" s="66"/>
    </row>
    <row r="2418" ht="15.75" customHeight="1">
      <c r="A2418" s="57"/>
      <c r="B2418" s="66"/>
    </row>
    <row r="2419" ht="15.75" customHeight="1">
      <c r="A2419" s="57"/>
      <c r="B2419" s="66"/>
    </row>
    <row r="2420" ht="15.75" customHeight="1">
      <c r="A2420" s="57"/>
      <c r="B2420" s="66"/>
    </row>
    <row r="2421" ht="15.75" customHeight="1">
      <c r="A2421" s="57"/>
      <c r="B2421" s="66"/>
    </row>
    <row r="2422" ht="15.75" customHeight="1">
      <c r="A2422" s="57"/>
      <c r="B2422" s="66"/>
    </row>
    <row r="2423" ht="15.75" customHeight="1">
      <c r="A2423" s="57"/>
      <c r="B2423" s="66"/>
    </row>
    <row r="2424" ht="15.75" customHeight="1">
      <c r="A2424" s="57"/>
      <c r="B2424" s="66"/>
    </row>
    <row r="2425" ht="15.75" customHeight="1">
      <c r="A2425" s="57"/>
      <c r="B2425" s="66"/>
    </row>
    <row r="2426" ht="15.75" customHeight="1">
      <c r="A2426" s="57"/>
      <c r="B2426" s="66"/>
    </row>
    <row r="2427" ht="15.75" customHeight="1">
      <c r="A2427" s="57"/>
      <c r="B2427" s="66"/>
    </row>
    <row r="2428" ht="15.75" customHeight="1">
      <c r="A2428" s="57"/>
      <c r="B2428" s="66"/>
    </row>
    <row r="2429" ht="15.75" customHeight="1">
      <c r="A2429" s="57"/>
      <c r="B2429" s="66"/>
    </row>
    <row r="2430" ht="15.75" customHeight="1">
      <c r="A2430" s="57"/>
      <c r="B2430" s="66"/>
    </row>
    <row r="2431" ht="15.75" customHeight="1">
      <c r="A2431" s="57"/>
      <c r="B2431" s="66"/>
    </row>
    <row r="2432" ht="15.75" customHeight="1">
      <c r="A2432" s="57"/>
      <c r="B2432" s="66"/>
    </row>
    <row r="2433" ht="15.75" customHeight="1">
      <c r="A2433" s="57"/>
      <c r="B2433" s="66"/>
    </row>
    <row r="2434" ht="15.75" customHeight="1">
      <c r="A2434" s="57"/>
      <c r="B2434" s="66"/>
    </row>
    <row r="2435" ht="15.75" customHeight="1">
      <c r="A2435" s="57"/>
      <c r="B2435" s="66"/>
    </row>
    <row r="2436" ht="15.75" customHeight="1">
      <c r="A2436" s="57"/>
      <c r="B2436" s="66"/>
    </row>
    <row r="2437" ht="15.75" customHeight="1">
      <c r="A2437" s="57"/>
      <c r="B2437" s="66"/>
    </row>
    <row r="2438" ht="15.75" customHeight="1">
      <c r="A2438" s="57"/>
      <c r="B2438" s="66"/>
    </row>
    <row r="2439" ht="15.75" customHeight="1">
      <c r="A2439" s="57"/>
      <c r="B2439" s="66"/>
    </row>
    <row r="2440" ht="15.75" customHeight="1">
      <c r="A2440" s="57"/>
      <c r="B2440" s="66"/>
    </row>
    <row r="2441" ht="15.75" customHeight="1">
      <c r="A2441" s="57"/>
      <c r="B2441" s="66"/>
    </row>
    <row r="2442" ht="15.75" customHeight="1">
      <c r="A2442" s="57"/>
      <c r="B2442" s="66"/>
    </row>
    <row r="2443" ht="15.75" customHeight="1">
      <c r="A2443" s="57"/>
      <c r="B2443" s="66"/>
    </row>
    <row r="2444" ht="15.75" customHeight="1">
      <c r="A2444" s="57"/>
      <c r="B2444" s="66"/>
    </row>
    <row r="2445" ht="15.75" customHeight="1">
      <c r="A2445" s="57"/>
      <c r="B2445" s="66"/>
    </row>
    <row r="2446" ht="15.75" customHeight="1">
      <c r="A2446" s="57"/>
      <c r="B2446" s="66"/>
    </row>
    <row r="2447" ht="15.75" customHeight="1">
      <c r="A2447" s="57"/>
      <c r="B2447" s="66"/>
    </row>
    <row r="2448" ht="15.75" customHeight="1">
      <c r="A2448" s="57"/>
      <c r="B2448" s="66"/>
    </row>
    <row r="2449" ht="15.75" customHeight="1">
      <c r="A2449" s="57"/>
      <c r="B2449" s="66"/>
    </row>
    <row r="2450" ht="15.75" customHeight="1">
      <c r="A2450" s="57"/>
      <c r="B2450" s="66"/>
    </row>
    <row r="2451" ht="15.75" customHeight="1">
      <c r="A2451" s="57"/>
      <c r="B2451" s="66"/>
    </row>
    <row r="2452" ht="15.75" customHeight="1">
      <c r="A2452" s="57"/>
      <c r="B2452" s="66"/>
    </row>
    <row r="2453" ht="15.75" customHeight="1">
      <c r="A2453" s="57"/>
      <c r="B2453" s="66"/>
    </row>
    <row r="2454" ht="15.75" customHeight="1">
      <c r="A2454" s="57"/>
      <c r="B2454" s="66"/>
    </row>
    <row r="2455" ht="15.75" customHeight="1">
      <c r="A2455" s="57"/>
      <c r="B2455" s="66"/>
    </row>
    <row r="2456" ht="15.75" customHeight="1">
      <c r="A2456" s="57"/>
      <c r="B2456" s="66"/>
    </row>
    <row r="2457" ht="15.75" customHeight="1">
      <c r="A2457" s="57"/>
      <c r="B2457" s="66"/>
    </row>
    <row r="2458" ht="15.75" customHeight="1">
      <c r="A2458" s="57"/>
      <c r="B2458" s="66"/>
    </row>
    <row r="2459" ht="15.75" customHeight="1">
      <c r="A2459" s="57"/>
      <c r="B2459" s="66"/>
    </row>
    <row r="2460" ht="15.75" customHeight="1">
      <c r="A2460" s="57"/>
      <c r="B2460" s="66"/>
    </row>
    <row r="2461" ht="15.75" customHeight="1">
      <c r="A2461" s="57"/>
      <c r="B2461" s="66"/>
    </row>
    <row r="2462" ht="15.75" customHeight="1">
      <c r="A2462" s="57"/>
      <c r="B2462" s="66"/>
    </row>
    <row r="2463" ht="15.75" customHeight="1">
      <c r="A2463" s="57"/>
      <c r="B2463" s="66"/>
    </row>
    <row r="2464" ht="15.75" customHeight="1">
      <c r="A2464" s="57"/>
      <c r="B2464" s="66"/>
    </row>
    <row r="2465" ht="15.75" customHeight="1">
      <c r="A2465" s="57"/>
      <c r="B2465" s="66"/>
    </row>
    <row r="2466" ht="15.75" customHeight="1">
      <c r="A2466" s="57"/>
      <c r="B2466" s="66"/>
    </row>
    <row r="2467" ht="15.75" customHeight="1">
      <c r="A2467" s="57"/>
      <c r="B2467" s="66"/>
    </row>
    <row r="2468" ht="15.75" customHeight="1">
      <c r="A2468" s="57"/>
      <c r="B2468" s="66"/>
    </row>
    <row r="2469" ht="15.75" customHeight="1">
      <c r="A2469" s="57"/>
      <c r="B2469" s="66"/>
    </row>
    <row r="2470" ht="15.75" customHeight="1">
      <c r="A2470" s="57"/>
      <c r="B2470" s="66"/>
    </row>
    <row r="2471" ht="15.75" customHeight="1">
      <c r="A2471" s="57"/>
      <c r="B2471" s="66"/>
    </row>
    <row r="2472" ht="15.75" customHeight="1">
      <c r="A2472" s="57"/>
      <c r="B2472" s="66"/>
    </row>
    <row r="2473" ht="15.75" customHeight="1">
      <c r="A2473" s="57"/>
      <c r="B2473" s="66"/>
    </row>
    <row r="2474" ht="15.75" customHeight="1">
      <c r="A2474" s="57"/>
      <c r="B2474" s="66"/>
    </row>
    <row r="2475" ht="15.75" customHeight="1">
      <c r="A2475" s="57"/>
      <c r="B2475" s="66"/>
    </row>
    <row r="2476" ht="15.75" customHeight="1">
      <c r="A2476" s="57"/>
      <c r="B2476" s="66"/>
    </row>
    <row r="2477" ht="15.75" customHeight="1">
      <c r="A2477" s="57"/>
      <c r="B2477" s="66"/>
    </row>
    <row r="2478" ht="15.75" customHeight="1">
      <c r="A2478" s="57"/>
      <c r="B2478" s="66"/>
    </row>
    <row r="2479" ht="15.75" customHeight="1">
      <c r="A2479" s="57"/>
      <c r="B2479" s="66"/>
    </row>
    <row r="2480" ht="15.75" customHeight="1">
      <c r="A2480" s="57"/>
      <c r="B2480" s="66"/>
    </row>
    <row r="2481" ht="15.75" customHeight="1">
      <c r="A2481" s="57"/>
      <c r="B2481" s="66"/>
    </row>
    <row r="2482" ht="15.75" customHeight="1">
      <c r="A2482" s="57"/>
      <c r="B2482" s="66"/>
    </row>
    <row r="2483" ht="15.75" customHeight="1">
      <c r="A2483" s="57"/>
      <c r="B2483" s="66"/>
    </row>
    <row r="2484" ht="15.75" customHeight="1">
      <c r="A2484" s="57"/>
      <c r="B2484" s="66"/>
    </row>
    <row r="2485" ht="15.75" customHeight="1">
      <c r="A2485" s="57"/>
      <c r="B2485" s="66"/>
    </row>
    <row r="2486" ht="15.75" customHeight="1">
      <c r="A2486" s="57"/>
      <c r="B2486" s="66"/>
    </row>
    <row r="2487" ht="15.75" customHeight="1">
      <c r="A2487" s="57"/>
      <c r="B2487" s="66"/>
    </row>
    <row r="2488" ht="15.75" customHeight="1">
      <c r="A2488" s="57"/>
      <c r="B2488" s="66"/>
    </row>
    <row r="2489" ht="15.75" customHeight="1">
      <c r="A2489" s="57"/>
      <c r="B2489" s="66"/>
    </row>
    <row r="2490" ht="15.75" customHeight="1">
      <c r="A2490" s="57"/>
      <c r="B2490" s="66"/>
    </row>
    <row r="2491" ht="15.75" customHeight="1">
      <c r="A2491" s="57"/>
      <c r="B2491" s="66"/>
    </row>
    <row r="2492" ht="15.75" customHeight="1">
      <c r="A2492" s="57"/>
      <c r="B2492" s="66"/>
    </row>
    <row r="2493" ht="15.75" customHeight="1">
      <c r="A2493" s="57"/>
      <c r="B2493" s="66"/>
    </row>
    <row r="2494" ht="15.75" customHeight="1">
      <c r="A2494" s="57"/>
      <c r="B2494" s="66"/>
    </row>
    <row r="2495" ht="15.75" customHeight="1">
      <c r="A2495" s="57"/>
      <c r="B2495" s="66"/>
    </row>
    <row r="2496" ht="15.75" customHeight="1">
      <c r="A2496" s="57"/>
      <c r="B2496" s="66"/>
    </row>
    <row r="2497" ht="15.75" customHeight="1">
      <c r="A2497" s="57"/>
      <c r="B2497" s="66"/>
    </row>
    <row r="2498" ht="15.75" customHeight="1">
      <c r="A2498" s="57"/>
      <c r="B2498" s="66"/>
    </row>
    <row r="2499" ht="15.75" customHeight="1">
      <c r="A2499" s="57"/>
      <c r="B2499" s="66"/>
    </row>
    <row r="2500" ht="15.75" customHeight="1">
      <c r="A2500" s="57"/>
      <c r="B2500" s="66"/>
    </row>
    <row r="2501" ht="15.75" customHeight="1">
      <c r="A2501" s="57"/>
      <c r="B2501" s="66"/>
    </row>
    <row r="2502" ht="15.75" customHeight="1">
      <c r="A2502" s="57"/>
      <c r="B2502" s="66"/>
    </row>
    <row r="2503" ht="15.75" customHeight="1">
      <c r="A2503" s="57"/>
      <c r="B2503" s="66"/>
    </row>
    <row r="2504" ht="15.75" customHeight="1">
      <c r="A2504" s="57"/>
      <c r="B2504" s="66"/>
    </row>
    <row r="2505" ht="15.75" customHeight="1">
      <c r="A2505" s="57"/>
      <c r="B2505" s="66"/>
    </row>
    <row r="2506" ht="15.75" customHeight="1">
      <c r="A2506" s="57"/>
      <c r="B2506" s="66"/>
    </row>
    <row r="2507" ht="15.75" customHeight="1">
      <c r="A2507" s="57"/>
      <c r="B2507" s="66"/>
    </row>
    <row r="2508" ht="15.75" customHeight="1">
      <c r="A2508" s="57"/>
      <c r="B2508" s="66"/>
    </row>
    <row r="2509" ht="15.75" customHeight="1">
      <c r="A2509" s="57"/>
      <c r="B2509" s="66"/>
    </row>
    <row r="2510" ht="15.75" customHeight="1">
      <c r="A2510" s="57"/>
      <c r="B2510" s="66"/>
    </row>
    <row r="2511" ht="15.75" customHeight="1">
      <c r="A2511" s="57"/>
      <c r="B2511" s="66"/>
    </row>
    <row r="2512" ht="15.75" customHeight="1">
      <c r="A2512" s="57"/>
      <c r="B2512" s="66"/>
    </row>
    <row r="2513" ht="15.75" customHeight="1">
      <c r="A2513" s="57"/>
      <c r="B2513" s="66"/>
    </row>
    <row r="2514" ht="15.75" customHeight="1">
      <c r="A2514" s="57"/>
      <c r="B2514" s="66"/>
    </row>
    <row r="2515" ht="15.75" customHeight="1">
      <c r="A2515" s="57"/>
      <c r="B2515" s="66"/>
    </row>
    <row r="2516" ht="15.75" customHeight="1">
      <c r="A2516" s="57"/>
      <c r="B2516" s="66"/>
    </row>
    <row r="2517" ht="15.75" customHeight="1">
      <c r="A2517" s="57"/>
      <c r="B2517" s="66"/>
    </row>
    <row r="2518" ht="15.75" customHeight="1">
      <c r="A2518" s="57"/>
      <c r="B2518" s="66"/>
    </row>
    <row r="2519" ht="15.75" customHeight="1">
      <c r="A2519" s="57"/>
      <c r="B2519" s="66"/>
    </row>
    <row r="2520" ht="15.75" customHeight="1">
      <c r="A2520" s="57"/>
      <c r="B2520" s="66"/>
    </row>
    <row r="2521" ht="15.75" customHeight="1">
      <c r="A2521" s="57"/>
      <c r="B2521" s="66"/>
    </row>
    <row r="2522" ht="15.75" customHeight="1">
      <c r="A2522" s="57"/>
      <c r="B2522" s="66"/>
    </row>
    <row r="2523" ht="15.75" customHeight="1">
      <c r="A2523" s="57"/>
      <c r="B2523" s="66"/>
    </row>
    <row r="2524" ht="15.75" customHeight="1">
      <c r="A2524" s="57"/>
      <c r="B2524" s="66"/>
    </row>
    <row r="2525" ht="15.75" customHeight="1">
      <c r="A2525" s="57"/>
      <c r="B2525" s="66"/>
    </row>
    <row r="2526" ht="15.75" customHeight="1">
      <c r="A2526" s="57"/>
      <c r="B2526" s="66"/>
    </row>
    <row r="2527" ht="15.75" customHeight="1">
      <c r="A2527" s="57"/>
      <c r="B2527" s="66"/>
    </row>
    <row r="2528" ht="15.75" customHeight="1">
      <c r="A2528" s="57"/>
      <c r="B2528" s="66"/>
    </row>
    <row r="2529" ht="15.75" customHeight="1">
      <c r="A2529" s="57"/>
      <c r="B2529" s="66"/>
    </row>
    <row r="2530" ht="15.75" customHeight="1">
      <c r="A2530" s="57"/>
      <c r="B2530" s="66"/>
    </row>
    <row r="2531" ht="15.75" customHeight="1">
      <c r="A2531" s="57"/>
      <c r="B2531" s="66"/>
    </row>
    <row r="2532" ht="15.75" customHeight="1">
      <c r="A2532" s="57"/>
      <c r="B2532" s="66"/>
    </row>
    <row r="2533" ht="15.75" customHeight="1">
      <c r="A2533" s="57"/>
      <c r="B2533" s="66"/>
    </row>
    <row r="2534" ht="15.75" customHeight="1">
      <c r="A2534" s="57"/>
      <c r="B2534" s="66"/>
    </row>
    <row r="2535" ht="15.75" customHeight="1">
      <c r="A2535" s="57"/>
      <c r="B2535" s="66"/>
    </row>
    <row r="2536" ht="15.75" customHeight="1">
      <c r="A2536" s="57"/>
      <c r="B2536" s="66"/>
    </row>
    <row r="2537" ht="15.75" customHeight="1">
      <c r="A2537" s="57"/>
      <c r="B2537" s="66"/>
    </row>
    <row r="2538" ht="15.75" customHeight="1">
      <c r="A2538" s="57"/>
      <c r="B2538" s="66"/>
    </row>
    <row r="2539" ht="15.75" customHeight="1">
      <c r="A2539" s="57"/>
      <c r="B2539" s="66"/>
    </row>
    <row r="2540" ht="15.75" customHeight="1">
      <c r="A2540" s="57"/>
      <c r="B2540" s="66"/>
    </row>
    <row r="2541" ht="15.75" customHeight="1">
      <c r="A2541" s="57"/>
      <c r="B2541" s="66"/>
    </row>
    <row r="2542" ht="15.75" customHeight="1">
      <c r="A2542" s="57"/>
      <c r="B2542" s="66"/>
    </row>
    <row r="2543" ht="15.75" customHeight="1">
      <c r="A2543" s="57"/>
      <c r="B2543" s="66"/>
    </row>
    <row r="2544" ht="15.75" customHeight="1">
      <c r="A2544" s="57"/>
      <c r="B2544" s="66"/>
    </row>
    <row r="2545" ht="15.75" customHeight="1">
      <c r="A2545" s="57"/>
      <c r="B2545" s="66"/>
    </row>
    <row r="2546" ht="15.75" customHeight="1">
      <c r="A2546" s="57"/>
      <c r="B2546" s="66"/>
    </row>
    <row r="2547" ht="15.75" customHeight="1">
      <c r="A2547" s="57"/>
      <c r="B2547" s="66"/>
    </row>
    <row r="2548" ht="15.75" customHeight="1">
      <c r="A2548" s="57"/>
      <c r="B2548" s="66"/>
    </row>
    <row r="2549" ht="15.75" customHeight="1">
      <c r="A2549" s="57"/>
      <c r="B2549" s="66"/>
    </row>
    <row r="2550" ht="15.75" customHeight="1">
      <c r="A2550" s="57"/>
      <c r="B2550" s="66"/>
    </row>
    <row r="2551" ht="15.75" customHeight="1">
      <c r="A2551" s="57"/>
      <c r="B2551" s="66"/>
    </row>
    <row r="2552" ht="15.75" customHeight="1">
      <c r="A2552" s="57"/>
      <c r="B2552" s="66"/>
    </row>
    <row r="2553" ht="15.75" customHeight="1">
      <c r="A2553" s="57"/>
      <c r="B2553" s="66"/>
    </row>
    <row r="2554" ht="15.75" customHeight="1">
      <c r="A2554" s="57"/>
      <c r="B2554" s="66"/>
    </row>
    <row r="2555" ht="15.75" customHeight="1">
      <c r="A2555" s="57"/>
      <c r="B2555" s="66"/>
    </row>
    <row r="2556" ht="15.75" customHeight="1">
      <c r="A2556" s="57"/>
      <c r="B2556" s="66"/>
    </row>
    <row r="2557" ht="15.75" customHeight="1">
      <c r="A2557" s="57"/>
      <c r="B2557" s="66"/>
    </row>
    <row r="2558" ht="15.75" customHeight="1">
      <c r="A2558" s="57"/>
      <c r="B2558" s="66"/>
    </row>
    <row r="2559" ht="15.75" customHeight="1">
      <c r="A2559" s="57"/>
      <c r="B2559" s="66"/>
    </row>
    <row r="2560" ht="15.75" customHeight="1">
      <c r="A2560" s="57"/>
      <c r="B2560" s="66"/>
    </row>
    <row r="2561" ht="15.75" customHeight="1">
      <c r="A2561" s="57"/>
      <c r="B2561" s="66"/>
    </row>
    <row r="2562" ht="15.75" customHeight="1">
      <c r="A2562" s="57"/>
      <c r="B2562" s="66"/>
    </row>
    <row r="2563" ht="15.75" customHeight="1">
      <c r="A2563" s="57"/>
      <c r="B2563" s="66"/>
    </row>
    <row r="2564" ht="15.75" customHeight="1">
      <c r="A2564" s="57"/>
      <c r="B2564" s="66"/>
    </row>
    <row r="2565" ht="15.75" customHeight="1">
      <c r="A2565" s="57"/>
      <c r="B2565" s="66"/>
    </row>
    <row r="2566" ht="15.75" customHeight="1">
      <c r="A2566" s="57"/>
      <c r="B2566" s="66"/>
    </row>
    <row r="2567" ht="15.75" customHeight="1">
      <c r="A2567" s="57"/>
      <c r="B2567" s="66"/>
    </row>
    <row r="2568" ht="15.75" customHeight="1">
      <c r="A2568" s="57"/>
      <c r="B2568" s="66"/>
    </row>
    <row r="2569" ht="15.75" customHeight="1">
      <c r="A2569" s="57"/>
      <c r="B2569" s="66"/>
    </row>
    <row r="2570" ht="15.75" customHeight="1">
      <c r="A2570" s="57"/>
      <c r="B2570" s="66"/>
    </row>
    <row r="2571" ht="15.75" customHeight="1">
      <c r="A2571" s="57"/>
      <c r="B2571" s="66"/>
    </row>
    <row r="2572" ht="15.75" customHeight="1">
      <c r="A2572" s="57"/>
      <c r="B2572" s="66"/>
    </row>
    <row r="2573" ht="15.75" customHeight="1">
      <c r="A2573" s="57"/>
      <c r="B2573" s="66"/>
    </row>
    <row r="2574" ht="15.75" customHeight="1">
      <c r="A2574" s="57"/>
      <c r="B2574" s="66"/>
    </row>
    <row r="2575" ht="15.75" customHeight="1">
      <c r="A2575" s="57"/>
      <c r="B2575" s="66"/>
    </row>
    <row r="2576" ht="15.75" customHeight="1">
      <c r="A2576" s="57"/>
      <c r="B2576" s="66"/>
    </row>
    <row r="2577" ht="15.75" customHeight="1">
      <c r="A2577" s="57"/>
      <c r="B2577" s="66"/>
    </row>
    <row r="2578" ht="15.75" customHeight="1">
      <c r="A2578" s="57"/>
      <c r="B2578" s="66"/>
    </row>
    <row r="2579" ht="15.75" customHeight="1">
      <c r="A2579" s="57"/>
      <c r="B2579" s="66"/>
    </row>
    <row r="2580" ht="15.75" customHeight="1">
      <c r="A2580" s="57"/>
      <c r="B2580" s="66"/>
    </row>
    <row r="2581" ht="15.75" customHeight="1">
      <c r="A2581" s="57"/>
      <c r="B2581" s="66"/>
    </row>
    <row r="2582" ht="15.75" customHeight="1">
      <c r="A2582" s="57"/>
      <c r="B2582" s="66"/>
    </row>
    <row r="2583" ht="15.75" customHeight="1">
      <c r="A2583" s="57"/>
      <c r="B2583" s="66"/>
    </row>
    <row r="2584" ht="15.75" customHeight="1">
      <c r="A2584" s="57"/>
      <c r="B2584" s="66"/>
    </row>
    <row r="2585" ht="15.75" customHeight="1">
      <c r="A2585" s="57"/>
      <c r="B2585" s="66"/>
    </row>
    <row r="2586" ht="15.75" customHeight="1">
      <c r="A2586" s="57"/>
      <c r="B2586" s="66"/>
    </row>
    <row r="2587" ht="15.75" customHeight="1">
      <c r="A2587" s="57"/>
      <c r="B2587" s="66"/>
    </row>
    <row r="2588" ht="15.75" customHeight="1">
      <c r="A2588" s="57"/>
      <c r="B2588" s="66"/>
    </row>
    <row r="2589" ht="15.75" customHeight="1">
      <c r="A2589" s="57"/>
      <c r="B2589" s="66"/>
    </row>
    <row r="2590" ht="15.75" customHeight="1">
      <c r="A2590" s="57"/>
      <c r="B2590" s="66"/>
    </row>
    <row r="2591" ht="15.75" customHeight="1">
      <c r="A2591" s="57"/>
      <c r="B2591" s="66"/>
    </row>
    <row r="2592" ht="15.75" customHeight="1">
      <c r="A2592" s="57"/>
      <c r="B2592" s="66"/>
    </row>
    <row r="2593" ht="15.75" customHeight="1">
      <c r="A2593" s="57"/>
      <c r="B2593" s="66"/>
    </row>
    <row r="2594" ht="15.75" customHeight="1">
      <c r="A2594" s="57"/>
      <c r="B2594" s="66"/>
    </row>
    <row r="2595" ht="15.75" customHeight="1">
      <c r="A2595" s="57"/>
      <c r="B2595" s="66"/>
    </row>
    <row r="2596" ht="15.75" customHeight="1">
      <c r="A2596" s="57"/>
      <c r="B2596" s="66"/>
    </row>
    <row r="2597" ht="15.75" customHeight="1">
      <c r="A2597" s="57"/>
      <c r="B2597" s="66"/>
    </row>
    <row r="2598" ht="15.75" customHeight="1">
      <c r="A2598" s="57"/>
      <c r="B2598" s="66"/>
    </row>
    <row r="2599" ht="15.75" customHeight="1">
      <c r="A2599" s="57"/>
      <c r="B2599" s="66"/>
    </row>
    <row r="2600" ht="15.75" customHeight="1">
      <c r="A2600" s="57"/>
      <c r="B2600" s="66"/>
    </row>
    <row r="2601" ht="15.75" customHeight="1">
      <c r="A2601" s="57"/>
      <c r="B2601" s="66"/>
    </row>
    <row r="2602" ht="15.75" customHeight="1">
      <c r="A2602" s="57"/>
      <c r="B2602" s="66"/>
    </row>
    <row r="2603" ht="15.75" customHeight="1">
      <c r="A2603" s="57"/>
      <c r="B2603" s="66"/>
    </row>
    <row r="2604" ht="15.75" customHeight="1">
      <c r="A2604" s="57"/>
      <c r="B2604" s="66"/>
    </row>
    <row r="2605" ht="15.75" customHeight="1">
      <c r="A2605" s="57"/>
      <c r="B2605" s="66"/>
    </row>
    <row r="2606" ht="15.75" customHeight="1">
      <c r="A2606" s="57"/>
      <c r="B2606" s="66"/>
    </row>
    <row r="2607" ht="15.75" customHeight="1">
      <c r="A2607" s="57"/>
      <c r="B2607" s="66"/>
    </row>
    <row r="2608" ht="15.75" customHeight="1">
      <c r="A2608" s="57"/>
      <c r="B2608" s="66"/>
    </row>
    <row r="2609" ht="15.75" customHeight="1">
      <c r="A2609" s="57"/>
      <c r="B2609" s="66"/>
    </row>
    <row r="2610" ht="15.75" customHeight="1">
      <c r="A2610" s="57"/>
      <c r="B2610" s="66"/>
    </row>
    <row r="2611" ht="15.75" customHeight="1">
      <c r="A2611" s="57"/>
      <c r="B2611" s="66"/>
    </row>
    <row r="2612" ht="15.75" customHeight="1">
      <c r="A2612" s="57"/>
      <c r="B2612" s="66"/>
    </row>
    <row r="2613" ht="15.75" customHeight="1">
      <c r="A2613" s="57"/>
      <c r="B2613" s="66"/>
    </row>
    <row r="2614" ht="15.75" customHeight="1">
      <c r="A2614" s="57"/>
      <c r="B2614" s="66"/>
    </row>
    <row r="2615" ht="15.75" customHeight="1">
      <c r="A2615" s="57"/>
      <c r="B2615" s="66"/>
    </row>
    <row r="2616" ht="15.75" customHeight="1">
      <c r="A2616" s="57"/>
      <c r="B2616" s="66"/>
    </row>
    <row r="2617" ht="15.75" customHeight="1">
      <c r="A2617" s="57"/>
      <c r="B2617" s="66"/>
    </row>
    <row r="2618" ht="15.75" customHeight="1">
      <c r="A2618" s="57"/>
      <c r="B2618" s="66"/>
    </row>
    <row r="2619" ht="15.75" customHeight="1">
      <c r="A2619" s="57"/>
      <c r="B2619" s="66"/>
    </row>
    <row r="2620" ht="15.75" customHeight="1">
      <c r="A2620" s="57"/>
      <c r="B2620" s="66"/>
    </row>
    <row r="2621" ht="15.75" customHeight="1">
      <c r="A2621" s="57"/>
      <c r="B2621" s="66"/>
    </row>
    <row r="2622" ht="15.75" customHeight="1">
      <c r="A2622" s="57"/>
      <c r="B2622" s="66"/>
    </row>
    <row r="2623" ht="15.75" customHeight="1">
      <c r="A2623" s="57"/>
      <c r="B2623" s="66"/>
    </row>
    <row r="2624" ht="15.75" customHeight="1">
      <c r="A2624" s="57"/>
      <c r="B2624" s="66"/>
    </row>
    <row r="2625" ht="15.75" customHeight="1">
      <c r="A2625" s="57"/>
      <c r="B2625" s="66"/>
    </row>
    <row r="2626" ht="15.75" customHeight="1">
      <c r="A2626" s="57"/>
      <c r="B2626" s="66"/>
    </row>
    <row r="2627" ht="15.75" customHeight="1">
      <c r="A2627" s="57"/>
      <c r="B2627" s="66"/>
    </row>
    <row r="2628" ht="15.75" customHeight="1">
      <c r="A2628" s="57"/>
      <c r="B2628" s="66"/>
    </row>
    <row r="2629" ht="15.75" customHeight="1">
      <c r="A2629" s="57"/>
      <c r="B2629" s="66"/>
    </row>
    <row r="2630" ht="15.75" customHeight="1">
      <c r="A2630" s="57"/>
      <c r="B2630" s="66"/>
    </row>
    <row r="2631" ht="15.75" customHeight="1">
      <c r="A2631" s="57"/>
      <c r="B2631" s="66"/>
    </row>
    <row r="2632" ht="15.75" customHeight="1">
      <c r="A2632" s="57"/>
      <c r="B2632" s="66"/>
    </row>
    <row r="2633" ht="15.75" customHeight="1">
      <c r="A2633" s="57"/>
      <c r="B2633" s="66"/>
    </row>
    <row r="2634" ht="15.75" customHeight="1">
      <c r="A2634" s="57"/>
      <c r="B2634" s="66"/>
    </row>
    <row r="2635" ht="15.75" customHeight="1">
      <c r="A2635" s="57"/>
      <c r="B2635" s="66"/>
    </row>
    <row r="2636" ht="15.75" customHeight="1">
      <c r="A2636" s="57"/>
      <c r="B2636" s="66"/>
    </row>
    <row r="2637" ht="15.75" customHeight="1">
      <c r="A2637" s="57"/>
      <c r="B2637" s="66"/>
    </row>
    <row r="2638" ht="15.75" customHeight="1">
      <c r="A2638" s="57"/>
      <c r="B2638" s="66"/>
    </row>
    <row r="2639" ht="15.75" customHeight="1">
      <c r="A2639" s="57"/>
      <c r="B2639" s="66"/>
    </row>
    <row r="2640" ht="15.75" customHeight="1">
      <c r="A2640" s="57"/>
      <c r="B2640" s="66"/>
    </row>
    <row r="2641" ht="15.75" customHeight="1">
      <c r="A2641" s="57"/>
      <c r="B2641" s="66"/>
    </row>
    <row r="2642" ht="15.75" customHeight="1">
      <c r="A2642" s="57"/>
      <c r="B2642" s="66"/>
    </row>
    <row r="2643" ht="15.75" customHeight="1">
      <c r="A2643" s="57"/>
      <c r="B2643" s="66"/>
    </row>
    <row r="2644" ht="15.75" customHeight="1">
      <c r="A2644" s="57"/>
      <c r="B2644" s="66"/>
    </row>
    <row r="2645" ht="15.75" customHeight="1">
      <c r="A2645" s="57"/>
      <c r="B2645" s="66"/>
    </row>
    <row r="2646" ht="15.75" customHeight="1">
      <c r="A2646" s="57"/>
      <c r="B2646" s="66"/>
    </row>
    <row r="2647" ht="15.75" customHeight="1">
      <c r="A2647" s="57"/>
      <c r="B2647" s="66"/>
    </row>
    <row r="2648" ht="15.75" customHeight="1">
      <c r="A2648" s="57"/>
      <c r="B2648" s="66"/>
    </row>
    <row r="2649" ht="15.75" customHeight="1">
      <c r="A2649" s="57"/>
      <c r="B2649" s="66"/>
    </row>
    <row r="2650" ht="15.75" customHeight="1">
      <c r="A2650" s="57"/>
      <c r="B2650" s="66"/>
    </row>
    <row r="2651" ht="15.75" customHeight="1">
      <c r="A2651" s="57"/>
      <c r="B2651" s="66"/>
    </row>
    <row r="2652" ht="15.75" customHeight="1">
      <c r="A2652" s="57"/>
      <c r="B2652" s="66"/>
    </row>
    <row r="2653" ht="15.75" customHeight="1">
      <c r="A2653" s="57"/>
      <c r="B2653" s="66"/>
    </row>
    <row r="2654" ht="15.75" customHeight="1">
      <c r="A2654" s="57"/>
      <c r="B2654" s="66"/>
    </row>
    <row r="2655" ht="15.75" customHeight="1">
      <c r="A2655" s="57"/>
      <c r="B2655" s="66"/>
    </row>
    <row r="2656" ht="15.75" customHeight="1">
      <c r="A2656" s="57"/>
      <c r="B2656" s="66"/>
    </row>
    <row r="2657" ht="15.75" customHeight="1">
      <c r="A2657" s="57"/>
      <c r="B2657" s="66"/>
    </row>
    <row r="2658" ht="15.75" customHeight="1">
      <c r="A2658" s="57"/>
      <c r="B2658" s="66"/>
    </row>
    <row r="2659" ht="15.75" customHeight="1">
      <c r="A2659" s="57"/>
      <c r="B2659" s="66"/>
    </row>
    <row r="2660" ht="15.75" customHeight="1">
      <c r="A2660" s="57"/>
      <c r="B2660" s="66"/>
    </row>
    <row r="2661" ht="15.75" customHeight="1">
      <c r="A2661" s="57"/>
      <c r="B2661" s="66"/>
    </row>
    <row r="2662" ht="15.75" customHeight="1">
      <c r="A2662" s="57"/>
      <c r="B2662" s="66"/>
    </row>
    <row r="2663" ht="15.75" customHeight="1">
      <c r="A2663" s="57"/>
      <c r="B2663" s="66"/>
    </row>
    <row r="2664" ht="15.75" customHeight="1">
      <c r="A2664" s="57"/>
      <c r="B2664" s="66"/>
    </row>
    <row r="2665" ht="15.75" customHeight="1">
      <c r="A2665" s="57"/>
      <c r="B2665" s="66"/>
    </row>
    <row r="2666" ht="15.75" customHeight="1">
      <c r="A2666" s="57"/>
      <c r="B2666" s="66"/>
    </row>
    <row r="2667" ht="15.75" customHeight="1">
      <c r="A2667" s="57"/>
      <c r="B2667" s="66"/>
    </row>
    <row r="2668" ht="15.75" customHeight="1">
      <c r="A2668" s="57"/>
      <c r="B2668" s="66"/>
    </row>
    <row r="2669" ht="15.75" customHeight="1">
      <c r="A2669" s="57"/>
      <c r="B2669" s="66"/>
    </row>
    <row r="2670" ht="15.75" customHeight="1">
      <c r="A2670" s="57"/>
      <c r="B2670" s="66"/>
    </row>
    <row r="2671" ht="15.75" customHeight="1">
      <c r="A2671" s="57"/>
      <c r="B2671" s="66"/>
    </row>
    <row r="2672" ht="15.75" customHeight="1">
      <c r="A2672" s="57"/>
      <c r="B2672" s="66"/>
    </row>
    <row r="2673" ht="15.75" customHeight="1">
      <c r="A2673" s="57"/>
      <c r="B2673" s="66"/>
    </row>
    <row r="2674" ht="15.75" customHeight="1">
      <c r="A2674" s="57"/>
      <c r="B2674" s="66"/>
    </row>
    <row r="2675" ht="15.75" customHeight="1">
      <c r="A2675" s="57"/>
      <c r="B2675" s="66"/>
    </row>
    <row r="2676" ht="15.75" customHeight="1">
      <c r="A2676" s="57"/>
      <c r="B2676" s="66"/>
    </row>
    <row r="2677" ht="15.75" customHeight="1">
      <c r="A2677" s="57"/>
      <c r="B2677" s="66"/>
    </row>
    <row r="2678" ht="15.75" customHeight="1">
      <c r="A2678" s="57"/>
      <c r="B2678" s="66"/>
    </row>
    <row r="2679" ht="15.75" customHeight="1">
      <c r="A2679" s="57"/>
      <c r="B2679" s="66"/>
    </row>
    <row r="2680" ht="15.75" customHeight="1">
      <c r="A2680" s="57"/>
      <c r="B2680" s="66"/>
    </row>
    <row r="2681" ht="15.75" customHeight="1">
      <c r="A2681" s="57"/>
      <c r="B2681" s="66"/>
    </row>
    <row r="2682" ht="15.75" customHeight="1">
      <c r="A2682" s="57"/>
      <c r="B2682" s="66"/>
    </row>
    <row r="2683" ht="15.75" customHeight="1">
      <c r="A2683" s="57"/>
      <c r="B2683" s="66"/>
    </row>
    <row r="2684" ht="15.75" customHeight="1">
      <c r="A2684" s="57"/>
      <c r="B2684" s="66"/>
    </row>
    <row r="2685" ht="15.75" customHeight="1">
      <c r="A2685" s="57"/>
      <c r="B2685" s="66"/>
    </row>
    <row r="2686" ht="15.75" customHeight="1">
      <c r="A2686" s="57"/>
      <c r="B2686" s="66"/>
    </row>
    <row r="2687" ht="15.75" customHeight="1">
      <c r="A2687" s="57"/>
      <c r="B2687" s="66"/>
    </row>
    <row r="2688" ht="15.75" customHeight="1">
      <c r="A2688" s="57"/>
      <c r="B2688" s="66"/>
    </row>
    <row r="2689" ht="15.75" customHeight="1">
      <c r="A2689" s="57"/>
      <c r="B2689" s="66"/>
    </row>
    <row r="2690" ht="15.75" customHeight="1">
      <c r="A2690" s="57"/>
      <c r="B2690" s="66"/>
    </row>
    <row r="2691" ht="15.75" customHeight="1">
      <c r="A2691" s="57"/>
      <c r="B2691" s="66"/>
    </row>
    <row r="2692" ht="15.75" customHeight="1">
      <c r="A2692" s="57"/>
      <c r="B2692" s="66"/>
    </row>
    <row r="2693" ht="15.75" customHeight="1">
      <c r="A2693" s="57"/>
      <c r="B2693" s="66"/>
    </row>
    <row r="2694" ht="15.75" customHeight="1">
      <c r="A2694" s="57"/>
      <c r="B2694" s="66"/>
    </row>
    <row r="2695" ht="15.75" customHeight="1">
      <c r="A2695" s="57"/>
      <c r="B2695" s="66"/>
    </row>
    <row r="2696" ht="15.75" customHeight="1">
      <c r="A2696" s="57"/>
      <c r="B2696" s="66"/>
    </row>
    <row r="2697" ht="15.75" customHeight="1">
      <c r="A2697" s="57"/>
      <c r="B2697" s="66"/>
    </row>
    <row r="2698" ht="15.75" customHeight="1">
      <c r="A2698" s="57"/>
      <c r="B2698" s="66"/>
    </row>
    <row r="2699" ht="15.75" customHeight="1">
      <c r="A2699" s="57"/>
      <c r="B2699" s="66"/>
    </row>
    <row r="2700" ht="15.75" customHeight="1">
      <c r="A2700" s="57"/>
      <c r="B2700" s="66"/>
    </row>
    <row r="2701" ht="15.75" customHeight="1">
      <c r="A2701" s="57"/>
      <c r="B2701" s="66"/>
    </row>
    <row r="2702" ht="15.75" customHeight="1">
      <c r="A2702" s="57"/>
      <c r="B2702" s="66"/>
    </row>
    <row r="2703" ht="15.75" customHeight="1">
      <c r="A2703" s="57"/>
      <c r="B2703" s="66"/>
    </row>
    <row r="2704" ht="15.75" customHeight="1">
      <c r="A2704" s="57"/>
      <c r="B2704" s="66"/>
    </row>
    <row r="2705" ht="15.75" customHeight="1">
      <c r="A2705" s="57"/>
      <c r="B2705" s="66"/>
    </row>
    <row r="2706" ht="15.75" customHeight="1">
      <c r="A2706" s="57"/>
      <c r="B2706" s="66"/>
    </row>
    <row r="2707" ht="15.75" customHeight="1">
      <c r="A2707" s="57"/>
      <c r="B2707" s="66"/>
    </row>
    <row r="2708" ht="15.75" customHeight="1">
      <c r="A2708" s="57"/>
      <c r="B2708" s="66"/>
    </row>
    <row r="2709" ht="15.75" customHeight="1">
      <c r="A2709" s="57"/>
      <c r="B2709" s="66"/>
    </row>
    <row r="2710" ht="15.75" customHeight="1">
      <c r="A2710" s="57"/>
      <c r="B2710" s="66"/>
    </row>
    <row r="2711" ht="15.75" customHeight="1">
      <c r="A2711" s="57"/>
      <c r="B2711" s="66"/>
    </row>
    <row r="2712" ht="15.75" customHeight="1">
      <c r="A2712" s="57"/>
      <c r="B2712" s="66"/>
    </row>
    <row r="2713" ht="15.75" customHeight="1">
      <c r="A2713" s="57"/>
      <c r="B2713" s="66"/>
    </row>
    <row r="2714" ht="15.75" customHeight="1">
      <c r="A2714" s="57"/>
      <c r="B2714" s="66"/>
    </row>
    <row r="2715" ht="15.75" customHeight="1">
      <c r="A2715" s="57"/>
      <c r="B2715" s="66"/>
    </row>
    <row r="2716" ht="15.75" customHeight="1">
      <c r="A2716" s="57"/>
      <c r="B2716" s="66"/>
    </row>
    <row r="2717" ht="15.75" customHeight="1">
      <c r="A2717" s="57"/>
      <c r="B2717" s="66"/>
    </row>
    <row r="2718" ht="15.75" customHeight="1">
      <c r="A2718" s="57"/>
      <c r="B2718" s="66"/>
    </row>
    <row r="2719" ht="15.75" customHeight="1">
      <c r="A2719" s="57"/>
      <c r="B2719" s="66"/>
    </row>
    <row r="2720" ht="15.75" customHeight="1">
      <c r="A2720" s="57"/>
      <c r="B2720" s="66"/>
    </row>
    <row r="2721" ht="15.75" customHeight="1">
      <c r="A2721" s="57"/>
      <c r="B2721" s="66"/>
    </row>
    <row r="2722" ht="15.75" customHeight="1">
      <c r="A2722" s="57"/>
      <c r="B2722" s="66"/>
    </row>
    <row r="2723" ht="15.75" customHeight="1">
      <c r="A2723" s="57"/>
      <c r="B2723" s="66"/>
    </row>
    <row r="2724" ht="15.75" customHeight="1">
      <c r="A2724" s="57"/>
      <c r="B2724" s="66"/>
    </row>
    <row r="2725" ht="15.75" customHeight="1">
      <c r="A2725" s="57"/>
      <c r="B2725" s="66"/>
    </row>
    <row r="2726" ht="15.75" customHeight="1">
      <c r="A2726" s="57"/>
      <c r="B2726" s="66"/>
    </row>
    <row r="2727" ht="15.75" customHeight="1">
      <c r="A2727" s="57"/>
      <c r="B2727" s="66"/>
    </row>
    <row r="2728" ht="15.75" customHeight="1">
      <c r="A2728" s="57"/>
      <c r="B2728" s="66"/>
    </row>
    <row r="2729" ht="15.75" customHeight="1">
      <c r="A2729" s="57"/>
      <c r="B2729" s="66"/>
    </row>
    <row r="2730" ht="15.75" customHeight="1">
      <c r="A2730" s="57"/>
      <c r="B2730" s="66"/>
    </row>
    <row r="2731" ht="15.75" customHeight="1">
      <c r="A2731" s="57"/>
      <c r="B2731" s="66"/>
    </row>
    <row r="2732" ht="15.75" customHeight="1">
      <c r="A2732" s="57"/>
      <c r="B2732" s="66"/>
    </row>
    <row r="2733" ht="15.75" customHeight="1">
      <c r="A2733" s="57"/>
      <c r="B2733" s="66"/>
    </row>
    <row r="2734" ht="15.75" customHeight="1">
      <c r="A2734" s="57"/>
      <c r="B2734" s="66"/>
    </row>
    <row r="2735" ht="15.75" customHeight="1">
      <c r="A2735" s="57"/>
      <c r="B2735" s="66"/>
    </row>
    <row r="2736" ht="15.75" customHeight="1">
      <c r="A2736" s="57"/>
      <c r="B2736" s="66"/>
    </row>
    <row r="2737" ht="15.75" customHeight="1">
      <c r="A2737" s="57"/>
      <c r="B2737" s="66"/>
    </row>
    <row r="2738" ht="15.75" customHeight="1">
      <c r="A2738" s="57"/>
      <c r="B2738" s="66"/>
    </row>
    <row r="2739" ht="15.75" customHeight="1">
      <c r="A2739" s="57"/>
      <c r="B2739" s="66"/>
    </row>
    <row r="2740" ht="15.75" customHeight="1">
      <c r="A2740" s="57"/>
      <c r="B2740" s="66"/>
    </row>
    <row r="2741" ht="15.75" customHeight="1">
      <c r="A2741" s="57"/>
      <c r="B2741" s="66"/>
    </row>
    <row r="2742" ht="15.75" customHeight="1">
      <c r="A2742" s="57"/>
      <c r="B2742" s="66"/>
    </row>
    <row r="2743" ht="15.75" customHeight="1">
      <c r="A2743" s="57"/>
      <c r="B2743" s="66"/>
    </row>
    <row r="2744" ht="15.75" customHeight="1">
      <c r="A2744" s="57"/>
      <c r="B2744" s="66"/>
    </row>
    <row r="2745" ht="15.75" customHeight="1">
      <c r="A2745" s="57"/>
      <c r="B2745" s="66"/>
    </row>
    <row r="2746" ht="15.75" customHeight="1">
      <c r="A2746" s="57"/>
      <c r="B2746" s="66"/>
    </row>
    <row r="2747" ht="15.75" customHeight="1">
      <c r="A2747" s="57"/>
      <c r="B2747" s="66"/>
    </row>
    <row r="2748" ht="15.75" customHeight="1">
      <c r="A2748" s="57"/>
      <c r="B2748" s="66"/>
    </row>
    <row r="2749" ht="15.75" customHeight="1">
      <c r="A2749" s="57"/>
      <c r="B2749" s="66"/>
    </row>
    <row r="2750" ht="15.75" customHeight="1">
      <c r="A2750" s="57"/>
      <c r="B2750" s="66"/>
    </row>
    <row r="2751" ht="15.75" customHeight="1">
      <c r="A2751" s="57"/>
      <c r="B2751" s="66"/>
    </row>
    <row r="2752" ht="15.75" customHeight="1">
      <c r="A2752" s="57"/>
      <c r="B2752" s="66"/>
    </row>
    <row r="2753" ht="15.75" customHeight="1">
      <c r="A2753" s="57"/>
      <c r="B2753" s="66"/>
    </row>
    <row r="2754" ht="15.75" customHeight="1">
      <c r="A2754" s="57"/>
      <c r="B2754" s="66"/>
    </row>
    <row r="2755" ht="15.75" customHeight="1">
      <c r="A2755" s="57"/>
      <c r="B2755" s="66"/>
    </row>
    <row r="2756" ht="15.75" customHeight="1">
      <c r="A2756" s="57"/>
      <c r="B2756" s="66"/>
    </row>
    <row r="2757" ht="15.75" customHeight="1">
      <c r="A2757" s="57"/>
      <c r="B2757" s="66"/>
    </row>
    <row r="2758" ht="15.75" customHeight="1">
      <c r="A2758" s="57"/>
      <c r="B2758" s="66"/>
    </row>
    <row r="2759" ht="15.75" customHeight="1">
      <c r="A2759" s="57"/>
      <c r="B2759" s="66"/>
    </row>
    <row r="2760" ht="15.75" customHeight="1">
      <c r="A2760" s="57"/>
      <c r="B2760" s="66"/>
    </row>
    <row r="2761" ht="15.75" customHeight="1">
      <c r="A2761" s="57"/>
      <c r="B2761" s="66"/>
    </row>
    <row r="2762" ht="15.75" customHeight="1">
      <c r="A2762" s="57"/>
      <c r="B2762" s="66"/>
    </row>
    <row r="2763" ht="15.75" customHeight="1">
      <c r="A2763" s="57"/>
      <c r="B2763" s="66"/>
    </row>
    <row r="2764" ht="15.75" customHeight="1">
      <c r="A2764" s="57"/>
      <c r="B2764" s="66"/>
    </row>
    <row r="2765" ht="15.75" customHeight="1">
      <c r="A2765" s="57"/>
      <c r="B2765" s="66"/>
    </row>
    <row r="2766" ht="15.75" customHeight="1">
      <c r="A2766" s="57"/>
      <c r="B2766" s="66"/>
    </row>
    <row r="2767" ht="15.75" customHeight="1">
      <c r="A2767" s="57"/>
      <c r="B2767" s="66"/>
    </row>
    <row r="2768" ht="15.75" customHeight="1">
      <c r="A2768" s="57"/>
      <c r="B2768" s="66"/>
    </row>
    <row r="2769" ht="15.75" customHeight="1">
      <c r="A2769" s="57"/>
      <c r="B2769" s="66"/>
    </row>
    <row r="2770" ht="15.75" customHeight="1">
      <c r="A2770" s="57"/>
      <c r="B2770" s="66"/>
    </row>
    <row r="2771" ht="15.75" customHeight="1">
      <c r="A2771" s="57"/>
      <c r="B2771" s="66"/>
    </row>
    <row r="2772" ht="15.75" customHeight="1">
      <c r="A2772" s="57"/>
      <c r="B2772" s="66"/>
    </row>
    <row r="2773" ht="15.75" customHeight="1">
      <c r="A2773" s="57"/>
      <c r="B2773" s="66"/>
    </row>
    <row r="2774" ht="15.75" customHeight="1">
      <c r="A2774" s="57"/>
      <c r="B2774" s="66"/>
    </row>
    <row r="2775" ht="15.75" customHeight="1">
      <c r="A2775" s="57"/>
      <c r="B2775" s="66"/>
    </row>
    <row r="2776" ht="15.75" customHeight="1">
      <c r="A2776" s="57"/>
      <c r="B2776" s="66"/>
    </row>
    <row r="2777" ht="15.75" customHeight="1">
      <c r="A2777" s="57"/>
      <c r="B2777" s="66"/>
    </row>
    <row r="2778" ht="15.75" customHeight="1">
      <c r="A2778" s="57"/>
      <c r="B2778" s="66"/>
    </row>
    <row r="2779" ht="15.75" customHeight="1">
      <c r="A2779" s="57"/>
      <c r="B2779" s="66"/>
    </row>
    <row r="2780" ht="15.75" customHeight="1">
      <c r="A2780" s="57"/>
      <c r="B2780" s="66"/>
    </row>
    <row r="2781" ht="15.75" customHeight="1">
      <c r="A2781" s="57"/>
      <c r="B2781" s="66"/>
    </row>
    <row r="2782" ht="15.75" customHeight="1">
      <c r="A2782" s="57"/>
      <c r="B2782" s="66"/>
    </row>
    <row r="2783" ht="15.75" customHeight="1">
      <c r="A2783" s="57"/>
      <c r="B2783" s="66"/>
    </row>
    <row r="2784" ht="15.75" customHeight="1">
      <c r="A2784" s="57"/>
      <c r="B2784" s="66"/>
    </row>
    <row r="2785" ht="15.75" customHeight="1">
      <c r="A2785" s="57"/>
      <c r="B2785" s="66"/>
    </row>
    <row r="2786" ht="15.75" customHeight="1">
      <c r="A2786" s="57"/>
      <c r="B2786" s="66"/>
    </row>
    <row r="2787" ht="15.75" customHeight="1">
      <c r="A2787" s="57"/>
      <c r="B2787" s="66"/>
    </row>
    <row r="2788" ht="15.75" customHeight="1">
      <c r="A2788" s="57"/>
      <c r="B2788" s="66"/>
    </row>
    <row r="2789" ht="15.75" customHeight="1">
      <c r="A2789" s="57"/>
      <c r="B2789" s="66"/>
    </row>
    <row r="2790" ht="15.75" customHeight="1">
      <c r="A2790" s="57"/>
      <c r="B2790" s="66"/>
    </row>
    <row r="2791" ht="15.75" customHeight="1">
      <c r="A2791" s="57"/>
      <c r="B2791" s="66"/>
    </row>
    <row r="2792" ht="15.75" customHeight="1">
      <c r="A2792" s="57"/>
      <c r="B2792" s="66"/>
    </row>
    <row r="2793" ht="15.75" customHeight="1">
      <c r="A2793" s="57"/>
      <c r="B2793" s="66"/>
    </row>
    <row r="2794" ht="15.75" customHeight="1">
      <c r="A2794" s="57"/>
      <c r="B2794" s="66"/>
    </row>
    <row r="2795" ht="15.75" customHeight="1">
      <c r="A2795" s="57"/>
      <c r="B2795" s="66"/>
    </row>
    <row r="2796" ht="15.75" customHeight="1">
      <c r="A2796" s="57"/>
      <c r="B2796" s="66"/>
    </row>
    <row r="2797" ht="15.75" customHeight="1">
      <c r="A2797" s="57"/>
      <c r="B2797" s="66"/>
    </row>
    <row r="2798" ht="15.75" customHeight="1">
      <c r="A2798" s="57"/>
      <c r="B2798" s="66"/>
    </row>
    <row r="2799" ht="15.75" customHeight="1">
      <c r="A2799" s="57"/>
      <c r="B2799" s="66"/>
    </row>
    <row r="2800" ht="15.75" customHeight="1">
      <c r="A2800" s="57"/>
      <c r="B2800" s="66"/>
    </row>
    <row r="2801" ht="15.75" customHeight="1">
      <c r="A2801" s="57"/>
      <c r="B2801" s="66"/>
    </row>
    <row r="2802" ht="15.75" customHeight="1">
      <c r="A2802" s="57"/>
      <c r="B2802" s="66"/>
    </row>
    <row r="2803" ht="15.75" customHeight="1">
      <c r="A2803" s="57"/>
      <c r="B2803" s="66"/>
    </row>
    <row r="2804" ht="15.75" customHeight="1">
      <c r="A2804" s="57"/>
      <c r="B2804" s="66"/>
    </row>
    <row r="2805" ht="15.75" customHeight="1">
      <c r="A2805" s="57"/>
      <c r="B2805" s="66"/>
    </row>
    <row r="2806" ht="15.75" customHeight="1">
      <c r="A2806" s="57"/>
      <c r="B2806" s="66"/>
    </row>
    <row r="2807" ht="15.75" customHeight="1">
      <c r="A2807" s="57"/>
      <c r="B2807" s="66"/>
    </row>
    <row r="2808" ht="15.75" customHeight="1">
      <c r="A2808" s="57"/>
      <c r="B2808" s="66"/>
    </row>
    <row r="2809" ht="15.75" customHeight="1">
      <c r="A2809" s="57"/>
      <c r="B2809" s="66"/>
    </row>
    <row r="2810" ht="15.75" customHeight="1">
      <c r="A2810" s="57"/>
      <c r="B2810" s="66"/>
    </row>
    <row r="2811" ht="15.75" customHeight="1">
      <c r="A2811" s="57"/>
      <c r="B2811" s="66"/>
    </row>
    <row r="2812" ht="15.75" customHeight="1">
      <c r="A2812" s="57"/>
      <c r="B2812" s="66"/>
    </row>
    <row r="2813" ht="15.75" customHeight="1">
      <c r="A2813" s="57"/>
      <c r="B2813" s="66"/>
    </row>
    <row r="2814" ht="15.75" customHeight="1">
      <c r="A2814" s="57"/>
      <c r="B2814" s="66"/>
    </row>
    <row r="2815" ht="15.75" customHeight="1">
      <c r="A2815" s="57"/>
      <c r="B2815" s="66"/>
    </row>
    <row r="2816" ht="15.75" customHeight="1">
      <c r="A2816" s="57"/>
      <c r="B2816" s="66"/>
    </row>
    <row r="2817" ht="15.75" customHeight="1">
      <c r="A2817" s="57"/>
      <c r="B2817" s="66"/>
    </row>
    <row r="2818" ht="15.75" customHeight="1">
      <c r="A2818" s="57"/>
      <c r="B2818" s="66"/>
    </row>
    <row r="2819" ht="15.75" customHeight="1">
      <c r="A2819" s="57"/>
      <c r="B2819" s="66"/>
    </row>
    <row r="2820" ht="15.75" customHeight="1">
      <c r="A2820" s="57"/>
      <c r="B2820" s="66"/>
    </row>
    <row r="2821" ht="15.75" customHeight="1">
      <c r="A2821" s="57"/>
      <c r="B2821" s="66"/>
    </row>
    <row r="2822" ht="15.75" customHeight="1">
      <c r="A2822" s="57"/>
      <c r="B2822" s="66"/>
    </row>
    <row r="2823" ht="15.75" customHeight="1">
      <c r="A2823" s="57"/>
      <c r="B2823" s="66"/>
    </row>
    <row r="2824" ht="15.75" customHeight="1">
      <c r="A2824" s="57"/>
      <c r="B2824" s="66"/>
    </row>
    <row r="2825" ht="15.75" customHeight="1">
      <c r="A2825" s="57"/>
      <c r="B2825" s="66"/>
    </row>
    <row r="2826" ht="15.75" customHeight="1">
      <c r="A2826" s="57"/>
      <c r="B2826" s="66"/>
    </row>
    <row r="2827" ht="15.75" customHeight="1">
      <c r="A2827" s="57"/>
      <c r="B2827" s="66"/>
    </row>
    <row r="2828" ht="15.75" customHeight="1">
      <c r="A2828" s="57"/>
      <c r="B2828" s="66"/>
    </row>
    <row r="2829" ht="15.75" customHeight="1">
      <c r="A2829" s="57"/>
      <c r="B2829" s="66"/>
    </row>
    <row r="2830" ht="15.75" customHeight="1">
      <c r="A2830" s="57"/>
      <c r="B2830" s="66"/>
    </row>
    <row r="2831" ht="15.75" customHeight="1">
      <c r="A2831" s="57"/>
      <c r="B2831" s="66"/>
    </row>
    <row r="2832" ht="15.75" customHeight="1">
      <c r="A2832" s="57"/>
      <c r="B2832" s="66"/>
    </row>
    <row r="2833" ht="15.75" customHeight="1">
      <c r="A2833" s="57"/>
      <c r="B2833" s="66"/>
    </row>
    <row r="2834" ht="15.75" customHeight="1">
      <c r="A2834" s="57"/>
      <c r="B2834" s="66"/>
    </row>
    <row r="2835" ht="15.75" customHeight="1">
      <c r="A2835" s="57"/>
      <c r="B2835" s="66"/>
    </row>
    <row r="2836" ht="15.75" customHeight="1">
      <c r="A2836" s="57"/>
      <c r="B2836" s="66"/>
    </row>
    <row r="2837" ht="15.75" customHeight="1">
      <c r="A2837" s="57"/>
      <c r="B2837" s="66"/>
    </row>
    <row r="2838" ht="15.75" customHeight="1">
      <c r="A2838" s="57"/>
      <c r="B2838" s="66"/>
    </row>
    <row r="2839" ht="15.75" customHeight="1">
      <c r="A2839" s="57"/>
      <c r="B2839" s="66"/>
    </row>
    <row r="2840" ht="15.75" customHeight="1">
      <c r="A2840" s="57"/>
      <c r="B2840" s="66"/>
    </row>
    <row r="2841" ht="15.75" customHeight="1">
      <c r="A2841" s="57"/>
      <c r="B2841" s="66"/>
    </row>
    <row r="2842" ht="15.75" customHeight="1">
      <c r="A2842" s="57"/>
      <c r="B2842" s="66"/>
    </row>
    <row r="2843" ht="15.75" customHeight="1">
      <c r="A2843" s="57"/>
      <c r="B2843" s="66"/>
    </row>
    <row r="2844" ht="15.75" customHeight="1">
      <c r="A2844" s="57"/>
      <c r="B2844" s="66"/>
    </row>
    <row r="2845" ht="15.75" customHeight="1">
      <c r="A2845" s="57"/>
      <c r="B2845" s="66"/>
    </row>
    <row r="2846" ht="15.75" customHeight="1">
      <c r="A2846" s="57"/>
      <c r="B2846" s="66"/>
    </row>
    <row r="2847" ht="15.75" customHeight="1">
      <c r="A2847" s="57"/>
      <c r="B2847" s="66"/>
    </row>
    <row r="2848" ht="15.75" customHeight="1">
      <c r="A2848" s="57"/>
      <c r="B2848" s="66"/>
    </row>
    <row r="2849" ht="15.75" customHeight="1">
      <c r="A2849" s="57"/>
      <c r="B2849" s="66"/>
    </row>
    <row r="2850" ht="15.75" customHeight="1">
      <c r="A2850" s="57"/>
      <c r="B2850" s="66"/>
    </row>
    <row r="2851" ht="15.75" customHeight="1">
      <c r="A2851" s="57"/>
      <c r="B2851" s="66"/>
    </row>
    <row r="2852" ht="15.75" customHeight="1">
      <c r="A2852" s="57"/>
      <c r="B2852" s="66"/>
    </row>
    <row r="2853" ht="15.75" customHeight="1">
      <c r="A2853" s="57"/>
      <c r="B2853" s="66"/>
    </row>
    <row r="2854" ht="15.75" customHeight="1">
      <c r="A2854" s="57"/>
      <c r="B2854" s="66"/>
    </row>
    <row r="2855" ht="15.75" customHeight="1">
      <c r="A2855" s="57"/>
      <c r="B2855" s="66"/>
    </row>
    <row r="2856" ht="15.75" customHeight="1">
      <c r="A2856" s="57"/>
      <c r="B2856" s="66"/>
    </row>
    <row r="2857" ht="15.75" customHeight="1">
      <c r="A2857" s="57"/>
      <c r="B2857" s="66"/>
    </row>
    <row r="2858" ht="15.75" customHeight="1">
      <c r="A2858" s="57"/>
      <c r="B2858" s="66"/>
    </row>
    <row r="2859" ht="15.75" customHeight="1">
      <c r="A2859" s="57"/>
      <c r="B2859" s="66"/>
    </row>
    <row r="2860" ht="15.75" customHeight="1">
      <c r="A2860" s="57"/>
      <c r="B2860" s="66"/>
    </row>
    <row r="2861" ht="15.75" customHeight="1">
      <c r="A2861" s="57"/>
      <c r="B2861" s="66"/>
    </row>
    <row r="2862" ht="15.75" customHeight="1">
      <c r="A2862" s="57"/>
      <c r="B2862" s="66"/>
    </row>
    <row r="2863" ht="15.75" customHeight="1">
      <c r="A2863" s="57"/>
      <c r="B2863" s="66"/>
    </row>
    <row r="2864" ht="15.75" customHeight="1">
      <c r="A2864" s="57"/>
      <c r="B2864" s="66"/>
    </row>
    <row r="2865" ht="15.75" customHeight="1">
      <c r="A2865" s="57"/>
      <c r="B2865" s="66"/>
    </row>
    <row r="2866" ht="15.75" customHeight="1">
      <c r="A2866" s="57"/>
      <c r="B2866" s="66"/>
    </row>
    <row r="2867" ht="15.75" customHeight="1">
      <c r="A2867" s="57"/>
      <c r="B2867" s="66"/>
    </row>
    <row r="2868" ht="15.75" customHeight="1">
      <c r="A2868" s="57"/>
      <c r="B2868" s="66"/>
    </row>
    <row r="2869" ht="15.75" customHeight="1">
      <c r="A2869" s="57"/>
      <c r="B2869" s="66"/>
    </row>
    <row r="2870" ht="15.75" customHeight="1">
      <c r="A2870" s="57"/>
      <c r="B2870" s="66"/>
    </row>
    <row r="2871" ht="15.75" customHeight="1">
      <c r="A2871" s="57"/>
      <c r="B2871" s="66"/>
    </row>
    <row r="2872" ht="15.75" customHeight="1">
      <c r="A2872" s="57"/>
      <c r="B2872" s="66"/>
    </row>
    <row r="2873" ht="15.75" customHeight="1">
      <c r="A2873" s="57"/>
      <c r="B2873" s="66"/>
    </row>
    <row r="2874" ht="15.75" customHeight="1">
      <c r="A2874" s="57"/>
      <c r="B2874" s="66"/>
    </row>
    <row r="2875" ht="15.75" customHeight="1">
      <c r="A2875" s="57"/>
      <c r="B2875" s="66"/>
    </row>
    <row r="2876" ht="15.75" customHeight="1">
      <c r="A2876" s="57"/>
      <c r="B2876" s="66"/>
    </row>
    <row r="2877" ht="15.75" customHeight="1">
      <c r="A2877" s="57"/>
      <c r="B2877" s="66"/>
    </row>
    <row r="2878" ht="15.75" customHeight="1">
      <c r="A2878" s="57"/>
      <c r="B2878" s="66"/>
    </row>
    <row r="2879" ht="15.75" customHeight="1">
      <c r="A2879" s="57"/>
      <c r="B2879" s="66"/>
    </row>
    <row r="2880" ht="15.75" customHeight="1">
      <c r="A2880" s="57"/>
      <c r="B2880" s="66"/>
    </row>
    <row r="2881" ht="15.75" customHeight="1">
      <c r="A2881" s="57"/>
      <c r="B2881" s="66"/>
    </row>
    <row r="2882" ht="15.75" customHeight="1">
      <c r="A2882" s="57"/>
      <c r="B2882" s="66"/>
    </row>
    <row r="2883" ht="15.75" customHeight="1">
      <c r="A2883" s="57"/>
      <c r="B2883" s="66"/>
    </row>
    <row r="2884" ht="15.75" customHeight="1">
      <c r="A2884" s="57"/>
      <c r="B2884" s="66"/>
    </row>
    <row r="2885" ht="15.75" customHeight="1">
      <c r="A2885" s="57"/>
      <c r="B2885" s="66"/>
    </row>
    <row r="2886" ht="15.75" customHeight="1">
      <c r="A2886" s="57"/>
      <c r="B2886" s="66"/>
    </row>
    <row r="2887" ht="15.75" customHeight="1">
      <c r="A2887" s="57"/>
      <c r="B2887" s="66"/>
    </row>
    <row r="2888" ht="15.75" customHeight="1">
      <c r="A2888" s="57"/>
      <c r="B2888" s="66"/>
    </row>
    <row r="2889" ht="15.75" customHeight="1">
      <c r="A2889" s="57"/>
      <c r="B2889" s="66"/>
    </row>
    <row r="2890" ht="15.75" customHeight="1">
      <c r="A2890" s="57"/>
      <c r="B2890" s="66"/>
    </row>
    <row r="2891" ht="15.75" customHeight="1">
      <c r="A2891" s="57"/>
      <c r="B2891" s="66"/>
    </row>
    <row r="2892" ht="15.75" customHeight="1">
      <c r="A2892" s="57"/>
      <c r="B2892" s="66"/>
    </row>
    <row r="2893" ht="15.75" customHeight="1">
      <c r="A2893" s="57"/>
      <c r="B2893" s="66"/>
    </row>
    <row r="2894" ht="15.75" customHeight="1">
      <c r="A2894" s="57"/>
      <c r="B2894" s="66"/>
    </row>
    <row r="2895" ht="15.75" customHeight="1">
      <c r="A2895" s="57"/>
      <c r="B2895" s="66"/>
    </row>
    <row r="2896" ht="15.75" customHeight="1">
      <c r="A2896" s="57"/>
      <c r="B2896" s="66"/>
    </row>
    <row r="2897" ht="15.75" customHeight="1">
      <c r="A2897" s="57"/>
      <c r="B2897" s="66"/>
    </row>
    <row r="2898" ht="15.75" customHeight="1">
      <c r="A2898" s="57"/>
      <c r="B2898" s="66"/>
    </row>
    <row r="2899" ht="15.75" customHeight="1">
      <c r="A2899" s="57"/>
      <c r="B2899" s="66"/>
    </row>
    <row r="2900" ht="15.75" customHeight="1">
      <c r="A2900" s="57"/>
      <c r="B2900" s="66"/>
    </row>
    <row r="2901" ht="15.75" customHeight="1">
      <c r="A2901" s="57"/>
      <c r="B2901" s="66"/>
    </row>
    <row r="2902" ht="15.75" customHeight="1">
      <c r="A2902" s="57"/>
      <c r="B2902" s="66"/>
    </row>
    <row r="2903" ht="15.75" customHeight="1">
      <c r="A2903" s="57"/>
      <c r="B2903" s="66"/>
    </row>
    <row r="2904" ht="15.75" customHeight="1">
      <c r="A2904" s="57"/>
      <c r="B2904" s="66"/>
    </row>
    <row r="2905" ht="15.75" customHeight="1">
      <c r="A2905" s="57"/>
      <c r="B2905" s="66"/>
    </row>
    <row r="2906" ht="15.75" customHeight="1">
      <c r="A2906" s="57"/>
      <c r="B2906" s="66"/>
    </row>
    <row r="2907" ht="15.75" customHeight="1">
      <c r="A2907" s="57"/>
      <c r="B2907" s="66"/>
    </row>
    <row r="2908" ht="15.75" customHeight="1">
      <c r="A2908" s="57"/>
      <c r="B2908" s="66"/>
    </row>
    <row r="2909" ht="15.75" customHeight="1">
      <c r="A2909" s="57"/>
      <c r="B2909" s="66"/>
    </row>
    <row r="2910" ht="15.75" customHeight="1">
      <c r="A2910" s="57"/>
      <c r="B2910" s="66"/>
    </row>
    <row r="2911" ht="15.75" customHeight="1">
      <c r="A2911" s="57"/>
      <c r="B2911" s="66"/>
    </row>
    <row r="2912" ht="15.75" customHeight="1">
      <c r="A2912" s="57"/>
      <c r="B2912" s="66"/>
    </row>
    <row r="2913" ht="15.75" customHeight="1">
      <c r="A2913" s="57"/>
      <c r="B2913" s="66"/>
    </row>
    <row r="2914" ht="15.75" customHeight="1">
      <c r="A2914" s="57"/>
      <c r="B2914" s="66"/>
    </row>
    <row r="2915" ht="15.75" customHeight="1">
      <c r="A2915" s="57"/>
      <c r="B2915" s="66"/>
    </row>
    <row r="2916" ht="15.75" customHeight="1">
      <c r="A2916" s="57"/>
      <c r="B2916" s="66"/>
    </row>
    <row r="2917" ht="15.75" customHeight="1">
      <c r="A2917" s="57"/>
      <c r="B2917" s="66"/>
    </row>
    <row r="2918" ht="15.75" customHeight="1">
      <c r="A2918" s="57"/>
      <c r="B2918" s="66"/>
    </row>
    <row r="2919" ht="15.75" customHeight="1">
      <c r="A2919" s="57"/>
      <c r="B2919" s="66"/>
    </row>
    <row r="2920" ht="15.75" customHeight="1">
      <c r="A2920" s="57"/>
      <c r="B2920" s="66"/>
    </row>
    <row r="2921" ht="15.75" customHeight="1">
      <c r="A2921" s="57"/>
      <c r="B2921" s="66"/>
    </row>
    <row r="2922" ht="15.75" customHeight="1">
      <c r="A2922" s="57"/>
      <c r="B2922" s="66"/>
    </row>
    <row r="2923" ht="15.75" customHeight="1">
      <c r="A2923" s="57"/>
      <c r="B2923" s="66"/>
    </row>
    <row r="2924" ht="15.75" customHeight="1">
      <c r="A2924" s="57"/>
      <c r="B2924" s="66"/>
    </row>
    <row r="2925" ht="15.75" customHeight="1">
      <c r="A2925" s="57"/>
      <c r="B2925" s="66"/>
    </row>
    <row r="2926" ht="15.75" customHeight="1">
      <c r="A2926" s="57"/>
      <c r="B2926" s="66"/>
    </row>
    <row r="2927" ht="15.75" customHeight="1">
      <c r="A2927" s="57"/>
      <c r="B2927" s="66"/>
    </row>
    <row r="2928" ht="15.75" customHeight="1">
      <c r="A2928" s="57"/>
      <c r="B2928" s="66"/>
    </row>
    <row r="2929" ht="15.75" customHeight="1">
      <c r="A2929" s="57"/>
      <c r="B2929" s="66"/>
    </row>
    <row r="2930" ht="15.75" customHeight="1">
      <c r="A2930" s="57"/>
      <c r="B2930" s="66"/>
    </row>
    <row r="2931" ht="15.75" customHeight="1">
      <c r="A2931" s="57"/>
      <c r="B2931" s="66"/>
    </row>
    <row r="2932" ht="15.75" customHeight="1">
      <c r="A2932" s="57"/>
      <c r="B2932" s="66"/>
    </row>
    <row r="2933" ht="15.75" customHeight="1">
      <c r="A2933" s="57"/>
      <c r="B2933" s="66"/>
    </row>
    <row r="2934" ht="15.75" customHeight="1">
      <c r="A2934" s="57"/>
      <c r="B2934" s="66"/>
    </row>
    <row r="2935" ht="15.75" customHeight="1">
      <c r="A2935" s="57"/>
      <c r="B2935" s="66"/>
    </row>
    <row r="2936" ht="15.75" customHeight="1">
      <c r="A2936" s="57"/>
      <c r="B2936" s="66"/>
    </row>
    <row r="2937" ht="15.75" customHeight="1">
      <c r="A2937" s="57"/>
      <c r="B2937" s="66"/>
    </row>
    <row r="2938" ht="15.75" customHeight="1">
      <c r="A2938" s="57"/>
      <c r="B2938" s="66"/>
    </row>
    <row r="2939" ht="15.75" customHeight="1">
      <c r="A2939" s="57"/>
      <c r="B2939" s="66"/>
    </row>
    <row r="2940" ht="15.75" customHeight="1">
      <c r="A2940" s="57"/>
      <c r="B2940" s="66"/>
    </row>
    <row r="2941" ht="15.75" customHeight="1">
      <c r="A2941" s="57"/>
      <c r="B2941" s="66"/>
    </row>
    <row r="2942" ht="15.75" customHeight="1">
      <c r="A2942" s="57"/>
      <c r="B2942" s="66"/>
    </row>
    <row r="2943" ht="15.75" customHeight="1">
      <c r="A2943" s="57"/>
      <c r="B2943" s="66"/>
    </row>
    <row r="2944" ht="15.75" customHeight="1">
      <c r="A2944" s="57"/>
      <c r="B2944" s="66"/>
    </row>
    <row r="2945" ht="15.75" customHeight="1">
      <c r="A2945" s="57"/>
      <c r="B2945" s="66"/>
    </row>
    <row r="2946" ht="15.75" customHeight="1">
      <c r="A2946" s="57"/>
      <c r="B2946" s="66"/>
    </row>
    <row r="2947" ht="15.75" customHeight="1">
      <c r="A2947" s="57"/>
      <c r="B2947" s="66"/>
    </row>
    <row r="2948" ht="15.75" customHeight="1">
      <c r="A2948" s="57"/>
      <c r="B2948" s="66"/>
    </row>
    <row r="2949" ht="15.75" customHeight="1">
      <c r="A2949" s="57"/>
      <c r="B2949" s="66"/>
    </row>
    <row r="2950" ht="15.75" customHeight="1">
      <c r="A2950" s="57"/>
      <c r="B2950" s="66"/>
    </row>
    <row r="2951" ht="15.75" customHeight="1">
      <c r="A2951" s="57"/>
      <c r="B2951" s="66"/>
    </row>
    <row r="2952" ht="15.75" customHeight="1">
      <c r="A2952" s="57"/>
      <c r="B2952" s="66"/>
    </row>
    <row r="2953" ht="15.75" customHeight="1">
      <c r="A2953" s="57"/>
      <c r="B2953" s="66"/>
    </row>
    <row r="2954" ht="15.75" customHeight="1">
      <c r="A2954" s="57"/>
      <c r="B2954" s="66"/>
    </row>
    <row r="2955" ht="15.75" customHeight="1">
      <c r="A2955" s="57"/>
      <c r="B2955" s="66"/>
    </row>
    <row r="2956" ht="15.75" customHeight="1">
      <c r="A2956" s="57"/>
      <c r="B2956" s="66"/>
    </row>
    <row r="2957" ht="15.75" customHeight="1">
      <c r="A2957" s="57"/>
      <c r="B2957" s="66"/>
    </row>
    <row r="2958" ht="15.75" customHeight="1">
      <c r="A2958" s="57"/>
      <c r="B2958" s="66"/>
    </row>
    <row r="2959" ht="15.75" customHeight="1">
      <c r="A2959" s="57"/>
      <c r="B2959" s="66"/>
    </row>
    <row r="2960" ht="15.75" customHeight="1">
      <c r="A2960" s="57"/>
      <c r="B2960" s="66"/>
    </row>
    <row r="2961" ht="15.75" customHeight="1">
      <c r="A2961" s="57"/>
      <c r="B2961" s="66"/>
    </row>
    <row r="2962" ht="15.75" customHeight="1">
      <c r="A2962" s="57"/>
      <c r="B2962" s="66"/>
    </row>
    <row r="2963" ht="15.75" customHeight="1">
      <c r="A2963" s="57"/>
      <c r="B2963" s="66"/>
    </row>
    <row r="2964" ht="15.75" customHeight="1">
      <c r="A2964" s="57"/>
      <c r="B2964" s="66"/>
    </row>
    <row r="2965" ht="15.75" customHeight="1">
      <c r="A2965" s="57"/>
      <c r="B2965" s="66"/>
    </row>
    <row r="2966" ht="15.75" customHeight="1">
      <c r="A2966" s="57"/>
      <c r="B2966" s="66"/>
    </row>
    <row r="2967" ht="15.75" customHeight="1">
      <c r="A2967" s="57"/>
      <c r="B2967" s="66"/>
    </row>
    <row r="2968" ht="15.75" customHeight="1">
      <c r="A2968" s="57"/>
      <c r="B2968" s="66"/>
    </row>
    <row r="2969" ht="15.75" customHeight="1">
      <c r="A2969" s="57"/>
      <c r="B2969" s="66"/>
    </row>
    <row r="2970" ht="15.75" customHeight="1">
      <c r="A2970" s="57"/>
      <c r="B2970" s="66"/>
    </row>
    <row r="2971" ht="15.75" customHeight="1">
      <c r="A2971" s="57"/>
      <c r="B2971" s="66"/>
    </row>
    <row r="2972" ht="15.75" customHeight="1">
      <c r="A2972" s="57"/>
      <c r="B2972" s="66"/>
    </row>
    <row r="2973" ht="15.75" customHeight="1">
      <c r="A2973" s="57"/>
      <c r="B2973" s="66"/>
    </row>
    <row r="2974" ht="15.75" customHeight="1">
      <c r="A2974" s="57"/>
      <c r="B2974" s="66"/>
    </row>
    <row r="2975" ht="15.75" customHeight="1">
      <c r="A2975" s="57"/>
      <c r="B2975" s="66"/>
    </row>
    <row r="2976" ht="15.75" customHeight="1">
      <c r="A2976" s="57"/>
      <c r="B2976" s="66"/>
    </row>
    <row r="2977" ht="15.75" customHeight="1">
      <c r="A2977" s="57"/>
      <c r="B2977" s="66"/>
    </row>
    <row r="2978" ht="15.75" customHeight="1">
      <c r="A2978" s="57"/>
      <c r="B2978" s="66"/>
    </row>
    <row r="2979" ht="15.75" customHeight="1">
      <c r="A2979" s="57"/>
      <c r="B2979" s="66"/>
    </row>
    <row r="2980" ht="15.75" customHeight="1">
      <c r="A2980" s="57"/>
      <c r="B2980" s="66"/>
    </row>
    <row r="2981" ht="15.75" customHeight="1">
      <c r="A2981" s="57"/>
      <c r="B2981" s="66"/>
    </row>
    <row r="2982" ht="15.75" customHeight="1">
      <c r="A2982" s="57"/>
      <c r="B2982" s="66"/>
    </row>
    <row r="2983" ht="15.75" customHeight="1">
      <c r="A2983" s="57"/>
      <c r="B2983" s="66"/>
    </row>
    <row r="2984" ht="15.75" customHeight="1">
      <c r="A2984" s="57"/>
      <c r="B2984" s="66"/>
    </row>
    <row r="2985" ht="15.75" customHeight="1">
      <c r="A2985" s="57"/>
      <c r="B2985" s="66"/>
    </row>
    <row r="2986" ht="15.75" customHeight="1">
      <c r="A2986" s="57"/>
      <c r="B2986" s="66"/>
    </row>
    <row r="2987" ht="15.75" customHeight="1">
      <c r="A2987" s="57"/>
      <c r="B2987" s="66"/>
    </row>
    <row r="2988" ht="15.75" customHeight="1">
      <c r="A2988" s="57"/>
      <c r="B2988" s="66"/>
    </row>
    <row r="2989" ht="15.75" customHeight="1">
      <c r="A2989" s="57"/>
      <c r="B2989" s="66"/>
    </row>
    <row r="2990" ht="15.75" customHeight="1">
      <c r="A2990" s="57"/>
      <c r="B2990" s="66"/>
    </row>
    <row r="2991" ht="15.75" customHeight="1">
      <c r="A2991" s="57"/>
      <c r="B2991" s="66"/>
    </row>
    <row r="2992" ht="15.75" customHeight="1">
      <c r="A2992" s="57"/>
      <c r="B2992" s="66"/>
    </row>
    <row r="2993" ht="15.75" customHeight="1">
      <c r="A2993" s="57"/>
      <c r="B2993" s="66"/>
    </row>
    <row r="2994" ht="15.75" customHeight="1">
      <c r="A2994" s="57"/>
      <c r="B2994" s="66"/>
    </row>
    <row r="2995" ht="15.75" customHeight="1">
      <c r="A2995" s="57"/>
      <c r="B2995" s="66"/>
    </row>
    <row r="2996" ht="15.75" customHeight="1">
      <c r="A2996" s="57"/>
      <c r="B2996" s="66"/>
    </row>
    <row r="2997" ht="15.75" customHeight="1">
      <c r="A2997" s="57"/>
      <c r="B2997" s="66"/>
    </row>
    <row r="2998" ht="15.75" customHeight="1">
      <c r="A2998" s="57"/>
      <c r="B2998" s="66"/>
    </row>
    <row r="2999" ht="15.75" customHeight="1">
      <c r="A2999" s="57"/>
      <c r="B2999" s="66"/>
    </row>
    <row r="3000" ht="15.75" customHeight="1">
      <c r="A3000" s="57"/>
      <c r="B3000" s="66"/>
    </row>
    <row r="3001" ht="15.75" customHeight="1">
      <c r="A3001" s="57"/>
      <c r="B3001" s="66"/>
    </row>
    <row r="3002" ht="15.75" customHeight="1">
      <c r="A3002" s="57"/>
      <c r="B3002" s="66"/>
    </row>
    <row r="3003" ht="15.75" customHeight="1">
      <c r="A3003" s="57"/>
      <c r="B3003" s="66"/>
    </row>
    <row r="3004" ht="15.75" customHeight="1">
      <c r="A3004" s="57"/>
      <c r="B3004" s="66"/>
    </row>
    <row r="3005" ht="15.75" customHeight="1">
      <c r="A3005" s="57"/>
      <c r="B3005" s="66"/>
    </row>
    <row r="3006" ht="15.75" customHeight="1">
      <c r="A3006" s="57"/>
      <c r="B3006" s="66"/>
    </row>
    <row r="3007" ht="15.75" customHeight="1">
      <c r="A3007" s="57"/>
      <c r="B3007" s="66"/>
    </row>
    <row r="3008" ht="15.75" customHeight="1">
      <c r="A3008" s="57"/>
      <c r="B3008" s="66"/>
    </row>
    <row r="3009" ht="15.75" customHeight="1">
      <c r="A3009" s="57"/>
      <c r="B3009" s="66"/>
    </row>
    <row r="3010" ht="15.75" customHeight="1">
      <c r="A3010" s="57"/>
      <c r="B3010" s="66"/>
    </row>
    <row r="3011" ht="15.75" customHeight="1">
      <c r="A3011" s="57"/>
      <c r="B3011" s="66"/>
    </row>
    <row r="3012" ht="15.75" customHeight="1">
      <c r="A3012" s="57"/>
      <c r="B3012" s="66"/>
    </row>
    <row r="3013" ht="15.75" customHeight="1">
      <c r="A3013" s="57"/>
      <c r="B3013" s="66"/>
    </row>
    <row r="3014" ht="15.75" customHeight="1">
      <c r="A3014" s="57"/>
      <c r="B3014" s="66"/>
    </row>
    <row r="3015" ht="15.75" customHeight="1">
      <c r="A3015" s="57"/>
      <c r="B3015" s="66"/>
    </row>
    <row r="3016" ht="15.75" customHeight="1">
      <c r="A3016" s="57"/>
      <c r="B3016" s="66"/>
    </row>
    <row r="3017" ht="15.75" customHeight="1">
      <c r="A3017" s="57"/>
      <c r="B3017" s="66"/>
    </row>
    <row r="3018" ht="15.75" customHeight="1">
      <c r="A3018" s="57"/>
      <c r="B3018" s="66"/>
    </row>
    <row r="3019" ht="15.75" customHeight="1">
      <c r="A3019" s="57"/>
      <c r="B3019" s="66"/>
    </row>
    <row r="3020" ht="15.75" customHeight="1">
      <c r="A3020" s="57"/>
      <c r="B3020" s="66"/>
    </row>
    <row r="3021" ht="15.75" customHeight="1">
      <c r="A3021" s="57"/>
      <c r="B3021" s="66"/>
    </row>
    <row r="3022" ht="15.75" customHeight="1">
      <c r="A3022" s="57"/>
      <c r="B3022" s="66"/>
    </row>
    <row r="3023" ht="15.75" customHeight="1">
      <c r="A3023" s="57"/>
      <c r="B3023" s="66"/>
    </row>
    <row r="3024" ht="15.75" customHeight="1">
      <c r="A3024" s="57"/>
      <c r="B3024" s="66"/>
    </row>
    <row r="3025" ht="15.75" customHeight="1">
      <c r="A3025" s="57"/>
      <c r="B3025" s="66"/>
    </row>
    <row r="3026" ht="15.75" customHeight="1">
      <c r="A3026" s="57"/>
      <c r="B3026" s="66"/>
    </row>
    <row r="3027" ht="15.75" customHeight="1">
      <c r="A3027" s="57"/>
      <c r="B3027" s="66"/>
    </row>
    <row r="3028" ht="15.75" customHeight="1">
      <c r="A3028" s="57"/>
      <c r="B3028" s="66"/>
    </row>
    <row r="3029" ht="15.75" customHeight="1">
      <c r="A3029" s="57"/>
      <c r="B3029" s="66"/>
    </row>
    <row r="3030" ht="15.75" customHeight="1">
      <c r="A3030" s="57"/>
      <c r="B3030" s="66"/>
    </row>
    <row r="3031" ht="15.75" customHeight="1">
      <c r="A3031" s="57"/>
      <c r="B3031" s="66"/>
    </row>
    <row r="3032" ht="15.75" customHeight="1">
      <c r="A3032" s="57"/>
      <c r="B3032" s="66"/>
    </row>
    <row r="3033" ht="15.75" customHeight="1">
      <c r="A3033" s="57"/>
      <c r="B3033" s="66"/>
    </row>
    <row r="3034" ht="15.75" customHeight="1">
      <c r="A3034" s="57"/>
      <c r="B3034" s="66"/>
    </row>
    <row r="3035" ht="15.75" customHeight="1">
      <c r="A3035" s="57"/>
      <c r="B3035" s="66"/>
    </row>
    <row r="3036" ht="15.75" customHeight="1">
      <c r="A3036" s="57"/>
      <c r="B3036" s="66"/>
    </row>
    <row r="3037" ht="15.75" customHeight="1">
      <c r="A3037" s="57"/>
      <c r="B3037" s="66"/>
    </row>
    <row r="3038" ht="15.75" customHeight="1">
      <c r="A3038" s="57"/>
      <c r="B3038" s="66"/>
    </row>
    <row r="3039" ht="15.75" customHeight="1">
      <c r="A3039" s="57"/>
      <c r="B3039" s="66"/>
    </row>
    <row r="3040" ht="15.75" customHeight="1">
      <c r="A3040" s="57"/>
      <c r="B3040" s="66"/>
    </row>
    <row r="3041" ht="15.75" customHeight="1">
      <c r="A3041" s="57"/>
      <c r="B3041" s="66"/>
    </row>
    <row r="3042" ht="15.75" customHeight="1">
      <c r="A3042" s="57"/>
      <c r="B3042" s="66"/>
    </row>
    <row r="3043" ht="15.75" customHeight="1">
      <c r="A3043" s="57"/>
      <c r="B3043" s="66"/>
    </row>
    <row r="3044" ht="15.75" customHeight="1">
      <c r="A3044" s="57"/>
      <c r="B3044" s="66"/>
    </row>
    <row r="3045" ht="15.75" customHeight="1">
      <c r="A3045" s="57"/>
      <c r="B3045" s="66"/>
    </row>
    <row r="3046" ht="15.75" customHeight="1">
      <c r="A3046" s="57"/>
      <c r="B3046" s="66"/>
    </row>
    <row r="3047" ht="15.75" customHeight="1">
      <c r="A3047" s="57"/>
      <c r="B3047" s="66"/>
    </row>
    <row r="3048" ht="15.75" customHeight="1">
      <c r="A3048" s="57"/>
      <c r="B3048" s="66"/>
    </row>
    <row r="3049" ht="15.75" customHeight="1">
      <c r="A3049" s="57"/>
      <c r="B3049" s="66"/>
    </row>
    <row r="3050" ht="15.75" customHeight="1">
      <c r="A3050" s="57"/>
      <c r="B3050" s="66"/>
    </row>
    <row r="3051" ht="15.75" customHeight="1">
      <c r="A3051" s="57"/>
      <c r="B3051" s="66"/>
    </row>
    <row r="3052" ht="15.75" customHeight="1">
      <c r="A3052" s="57"/>
      <c r="B3052" s="66"/>
    </row>
    <row r="3053" ht="15.75" customHeight="1">
      <c r="A3053" s="57"/>
      <c r="B3053" s="66"/>
    </row>
    <row r="3054" ht="15.75" customHeight="1">
      <c r="A3054" s="57"/>
      <c r="B3054" s="66"/>
    </row>
    <row r="3055" ht="15.75" customHeight="1">
      <c r="A3055" s="57"/>
      <c r="B3055" s="66"/>
    </row>
    <row r="3056" ht="15.75" customHeight="1">
      <c r="A3056" s="57"/>
      <c r="B3056" s="66"/>
    </row>
    <row r="3057" ht="15.75" customHeight="1">
      <c r="A3057" s="57"/>
      <c r="B3057" s="66"/>
    </row>
    <row r="3058" ht="15.75" customHeight="1">
      <c r="A3058" s="57"/>
      <c r="B3058" s="66"/>
    </row>
    <row r="3059" ht="15.75" customHeight="1">
      <c r="A3059" s="57"/>
      <c r="B3059" s="66"/>
    </row>
    <row r="3060" ht="15.75" customHeight="1">
      <c r="A3060" s="57"/>
      <c r="B3060" s="66"/>
    </row>
    <row r="3061" ht="15.75" customHeight="1">
      <c r="A3061" s="57"/>
      <c r="B3061" s="66"/>
    </row>
    <row r="3062" ht="15.75" customHeight="1">
      <c r="A3062" s="57"/>
      <c r="B3062" s="66"/>
    </row>
    <row r="3063" ht="15.75" customHeight="1">
      <c r="A3063" s="57"/>
      <c r="B3063" s="66"/>
    </row>
    <row r="3064" ht="15.75" customHeight="1">
      <c r="A3064" s="57"/>
      <c r="B3064" s="66"/>
    </row>
    <row r="3065" ht="15.75" customHeight="1">
      <c r="A3065" s="57"/>
      <c r="B3065" s="66"/>
    </row>
    <row r="3066" ht="15.75" customHeight="1">
      <c r="A3066" s="57"/>
      <c r="B3066" s="66"/>
    </row>
    <row r="3067" ht="15.75" customHeight="1">
      <c r="A3067" s="57"/>
      <c r="B3067" s="66"/>
    </row>
    <row r="3068" ht="15.75" customHeight="1">
      <c r="A3068" s="57"/>
      <c r="B3068" s="66"/>
    </row>
    <row r="3069" ht="15.75" customHeight="1">
      <c r="A3069" s="57"/>
      <c r="B3069" s="66"/>
    </row>
    <row r="3070" ht="15.75" customHeight="1">
      <c r="A3070" s="57"/>
      <c r="B3070" s="66"/>
    </row>
    <row r="3071" ht="15.75" customHeight="1">
      <c r="A3071" s="57"/>
      <c r="B3071" s="66"/>
    </row>
    <row r="3072" ht="15.75" customHeight="1">
      <c r="A3072" s="57"/>
      <c r="B3072" s="66"/>
    </row>
    <row r="3073" ht="15.75" customHeight="1">
      <c r="A3073" s="57"/>
      <c r="B3073" s="66"/>
    </row>
    <row r="3074" ht="15.75" customHeight="1">
      <c r="A3074" s="57"/>
      <c r="B3074" s="66"/>
    </row>
    <row r="3075" ht="15.75" customHeight="1">
      <c r="A3075" s="57"/>
      <c r="B3075" s="66"/>
    </row>
    <row r="3076" ht="15.75" customHeight="1">
      <c r="A3076" s="57"/>
      <c r="B3076" s="66"/>
    </row>
    <row r="3077" ht="15.75" customHeight="1">
      <c r="A3077" s="57"/>
      <c r="B3077" s="66"/>
    </row>
    <row r="3078" ht="15.75" customHeight="1">
      <c r="A3078" s="57"/>
      <c r="B3078" s="66"/>
    </row>
    <row r="3079" ht="15.75" customHeight="1">
      <c r="A3079" s="57"/>
      <c r="B3079" s="66"/>
    </row>
    <row r="3080" ht="15.75" customHeight="1">
      <c r="A3080" s="57"/>
      <c r="B3080" s="66"/>
    </row>
    <row r="3081" ht="15.75" customHeight="1">
      <c r="A3081" s="57"/>
      <c r="B3081" s="66"/>
    </row>
    <row r="3082" ht="15.75" customHeight="1">
      <c r="A3082" s="57"/>
      <c r="B3082" s="66"/>
    </row>
    <row r="3083" ht="15.75" customHeight="1">
      <c r="A3083" s="57"/>
      <c r="B3083" s="66"/>
    </row>
    <row r="3084" ht="15.75" customHeight="1">
      <c r="A3084" s="57"/>
      <c r="B3084" s="66"/>
    </row>
    <row r="3085" ht="15.75" customHeight="1">
      <c r="A3085" s="57"/>
      <c r="B3085" s="66"/>
    </row>
    <row r="3086" ht="15.75" customHeight="1">
      <c r="A3086" s="57"/>
      <c r="B3086" s="66"/>
    </row>
    <row r="3087" ht="15.75" customHeight="1">
      <c r="A3087" s="57"/>
      <c r="B3087" s="66"/>
    </row>
    <row r="3088" ht="15.75" customHeight="1">
      <c r="A3088" s="57"/>
      <c r="B3088" s="66"/>
    </row>
    <row r="3089" ht="15.75" customHeight="1">
      <c r="A3089" s="57"/>
      <c r="B3089" s="66"/>
    </row>
    <row r="3090" ht="15.75" customHeight="1">
      <c r="A3090" s="57"/>
      <c r="B3090" s="66"/>
    </row>
    <row r="3091" ht="15.75" customHeight="1">
      <c r="A3091" s="57"/>
      <c r="B3091" s="66"/>
    </row>
    <row r="3092" ht="15.75" customHeight="1">
      <c r="A3092" s="57"/>
      <c r="B3092" s="66"/>
    </row>
    <row r="3093" ht="15.75" customHeight="1">
      <c r="A3093" s="57"/>
      <c r="B3093" s="66"/>
    </row>
    <row r="3094" ht="15.75" customHeight="1">
      <c r="A3094" s="57"/>
      <c r="B3094" s="66"/>
    </row>
    <row r="3095" ht="15.75" customHeight="1">
      <c r="A3095" s="57"/>
      <c r="B3095" s="66"/>
    </row>
    <row r="3096" ht="15.75" customHeight="1">
      <c r="A3096" s="57"/>
      <c r="B3096" s="66"/>
    </row>
    <row r="3097" ht="15.75" customHeight="1">
      <c r="A3097" s="57"/>
      <c r="B3097" s="66"/>
    </row>
    <row r="3098" ht="15.75" customHeight="1">
      <c r="A3098" s="57"/>
      <c r="B3098" s="66"/>
    </row>
    <row r="3099" ht="15.75" customHeight="1">
      <c r="A3099" s="57"/>
      <c r="B3099" s="66"/>
    </row>
    <row r="3100" ht="15.75" customHeight="1">
      <c r="A3100" s="57"/>
      <c r="B3100" s="66"/>
    </row>
    <row r="3101" ht="15.75" customHeight="1">
      <c r="A3101" s="57"/>
      <c r="B3101" s="66"/>
    </row>
    <row r="3102" ht="15.75" customHeight="1">
      <c r="A3102" s="57"/>
      <c r="B3102" s="66"/>
    </row>
    <row r="3103" ht="15.75" customHeight="1">
      <c r="A3103" s="57"/>
      <c r="B3103" s="66"/>
    </row>
    <row r="3104" ht="15.75" customHeight="1">
      <c r="A3104" s="57"/>
      <c r="B3104" s="66"/>
    </row>
    <row r="3105" ht="15.75" customHeight="1">
      <c r="A3105" s="57"/>
      <c r="B3105" s="66"/>
    </row>
    <row r="3106" ht="15.75" customHeight="1">
      <c r="A3106" s="57"/>
      <c r="B3106" s="66"/>
    </row>
    <row r="3107" ht="15.75" customHeight="1">
      <c r="A3107" s="57"/>
      <c r="B3107" s="66"/>
    </row>
    <row r="3108" ht="15.75" customHeight="1">
      <c r="A3108" s="57"/>
      <c r="B3108" s="66"/>
    </row>
    <row r="3109" ht="15.75" customHeight="1">
      <c r="A3109" s="57"/>
      <c r="B3109" s="66"/>
    </row>
    <row r="3110" ht="15.75" customHeight="1">
      <c r="A3110" s="57"/>
      <c r="B3110" s="66"/>
    </row>
    <row r="3111" ht="15.75" customHeight="1">
      <c r="A3111" s="57"/>
      <c r="B3111" s="66"/>
    </row>
    <row r="3112" ht="15.75" customHeight="1">
      <c r="A3112" s="57"/>
      <c r="B3112" s="66"/>
    </row>
    <row r="3113" ht="15.75" customHeight="1">
      <c r="A3113" s="57"/>
      <c r="B3113" s="66"/>
    </row>
    <row r="3114" ht="15.75" customHeight="1">
      <c r="A3114" s="57"/>
      <c r="B3114" s="66"/>
    </row>
    <row r="3115" ht="15.75" customHeight="1">
      <c r="A3115" s="57"/>
      <c r="B3115" s="66"/>
    </row>
    <row r="3116" ht="15.75" customHeight="1">
      <c r="A3116" s="57"/>
      <c r="B3116" s="66"/>
    </row>
    <row r="3117" ht="15.75" customHeight="1">
      <c r="A3117" s="57"/>
      <c r="B3117" s="66"/>
    </row>
    <row r="3118" ht="15.75" customHeight="1">
      <c r="A3118" s="57"/>
      <c r="B3118" s="66"/>
    </row>
    <row r="3119" ht="15.75" customHeight="1">
      <c r="A3119" s="57"/>
      <c r="B3119" s="66"/>
    </row>
    <row r="3120" ht="15.75" customHeight="1">
      <c r="A3120" s="57"/>
      <c r="B3120" s="66"/>
    </row>
    <row r="3121" ht="15.75" customHeight="1">
      <c r="A3121" s="57"/>
      <c r="B3121" s="66"/>
    </row>
    <row r="3122" ht="15.75" customHeight="1">
      <c r="A3122" s="57"/>
      <c r="B3122" s="66"/>
    </row>
    <row r="3123" ht="15.75" customHeight="1">
      <c r="A3123" s="57"/>
      <c r="B3123" s="66"/>
    </row>
    <row r="3124" ht="15.75" customHeight="1">
      <c r="A3124" s="57"/>
      <c r="B3124" s="66"/>
    </row>
    <row r="3125" ht="15.75" customHeight="1">
      <c r="A3125" s="57"/>
      <c r="B3125" s="66"/>
    </row>
    <row r="3126" ht="15.75" customHeight="1">
      <c r="A3126" s="57"/>
      <c r="B3126" s="66"/>
    </row>
    <row r="3127" ht="15.75" customHeight="1">
      <c r="A3127" s="57"/>
      <c r="B3127" s="66"/>
    </row>
    <row r="3128" ht="15.75" customHeight="1">
      <c r="A3128" s="57"/>
      <c r="B3128" s="66"/>
    </row>
    <row r="3129" ht="15.75" customHeight="1">
      <c r="A3129" s="57"/>
      <c r="B3129" s="66"/>
    </row>
    <row r="3130" ht="15.75" customHeight="1">
      <c r="A3130" s="57"/>
      <c r="B3130" s="66"/>
    </row>
    <row r="3131" ht="15.75" customHeight="1">
      <c r="A3131" s="57"/>
      <c r="B3131" s="66"/>
    </row>
    <row r="3132" ht="15.75" customHeight="1">
      <c r="A3132" s="57"/>
      <c r="B3132" s="66"/>
    </row>
    <row r="3133" ht="15.75" customHeight="1">
      <c r="A3133" s="57"/>
      <c r="B3133" s="66"/>
    </row>
    <row r="3134" ht="15.75" customHeight="1">
      <c r="A3134" s="57"/>
      <c r="B3134" s="66"/>
    </row>
    <row r="3135" ht="15.75" customHeight="1">
      <c r="A3135" s="57"/>
      <c r="B3135" s="66"/>
    </row>
    <row r="3136" ht="15.75" customHeight="1">
      <c r="A3136" s="57"/>
      <c r="B3136" s="66"/>
    </row>
    <row r="3137" ht="15.75" customHeight="1">
      <c r="A3137" s="57"/>
      <c r="B3137" s="66"/>
    </row>
    <row r="3138" ht="15.75" customHeight="1">
      <c r="A3138" s="57"/>
      <c r="B3138" s="66"/>
    </row>
    <row r="3139" ht="15.75" customHeight="1">
      <c r="A3139" s="57"/>
      <c r="B3139" s="66"/>
    </row>
    <row r="3140" ht="15.75" customHeight="1">
      <c r="A3140" s="57"/>
      <c r="B3140" s="66"/>
    </row>
    <row r="3141" ht="15.75" customHeight="1">
      <c r="A3141" s="57"/>
      <c r="B3141" s="66"/>
    </row>
    <row r="3142" ht="15.75" customHeight="1">
      <c r="A3142" s="57"/>
      <c r="B3142" s="66"/>
    </row>
    <row r="3143" ht="15.75" customHeight="1">
      <c r="A3143" s="57"/>
      <c r="B3143" s="66"/>
    </row>
    <row r="3144" ht="15.75" customHeight="1">
      <c r="A3144" s="57"/>
      <c r="B3144" s="66"/>
    </row>
    <row r="3145" ht="15.75" customHeight="1">
      <c r="A3145" s="57"/>
      <c r="B3145" s="66"/>
    </row>
    <row r="3146" ht="15.75" customHeight="1">
      <c r="A3146" s="57"/>
      <c r="B3146" s="66"/>
    </row>
    <row r="3147" ht="15.75" customHeight="1">
      <c r="A3147" s="57"/>
      <c r="B3147" s="66"/>
    </row>
    <row r="3148" ht="15.75" customHeight="1">
      <c r="A3148" s="57"/>
      <c r="B3148" s="66"/>
    </row>
    <row r="3149" ht="15.75" customHeight="1">
      <c r="A3149" s="57"/>
      <c r="B3149" s="66"/>
    </row>
    <row r="3150" ht="15.75" customHeight="1">
      <c r="A3150" s="57"/>
      <c r="B3150" s="66"/>
    </row>
    <row r="3151" ht="15.75" customHeight="1">
      <c r="A3151" s="57"/>
      <c r="B3151" s="66"/>
    </row>
    <row r="3152" ht="15.75" customHeight="1">
      <c r="A3152" s="57"/>
      <c r="B3152" s="66"/>
    </row>
    <row r="3153" ht="15.75" customHeight="1">
      <c r="A3153" s="57"/>
      <c r="B3153" s="66"/>
    </row>
    <row r="3154" ht="15.75" customHeight="1">
      <c r="A3154" s="57"/>
      <c r="B3154" s="66"/>
    </row>
    <row r="3155" ht="15.75" customHeight="1">
      <c r="A3155" s="57"/>
      <c r="B3155" s="66"/>
    </row>
    <row r="3156" ht="15.75" customHeight="1">
      <c r="A3156" s="57"/>
      <c r="B3156" s="66"/>
    </row>
    <row r="3157" ht="15.75" customHeight="1">
      <c r="A3157" s="57"/>
      <c r="B3157" s="66"/>
    </row>
    <row r="3158" ht="15.75" customHeight="1">
      <c r="A3158" s="57"/>
      <c r="B3158" s="66"/>
    </row>
    <row r="3159" ht="15.75" customHeight="1">
      <c r="A3159" s="57"/>
      <c r="B3159" s="66"/>
    </row>
    <row r="3160" ht="15.75" customHeight="1">
      <c r="A3160" s="57"/>
      <c r="B3160" s="66"/>
    </row>
    <row r="3161" ht="15.75" customHeight="1">
      <c r="A3161" s="57"/>
      <c r="B3161" s="66"/>
    </row>
    <row r="3162" ht="15.75" customHeight="1">
      <c r="A3162" s="57"/>
      <c r="B3162" s="66"/>
    </row>
    <row r="3163" ht="15.75" customHeight="1">
      <c r="A3163" s="57"/>
      <c r="B3163" s="66"/>
    </row>
    <row r="3164" ht="15.75" customHeight="1">
      <c r="A3164" s="57"/>
      <c r="B3164" s="66"/>
    </row>
    <row r="3165" ht="15.75" customHeight="1">
      <c r="A3165" s="57"/>
      <c r="B3165" s="66"/>
    </row>
    <row r="3166" ht="15.75" customHeight="1">
      <c r="A3166" s="57"/>
      <c r="B3166" s="66"/>
    </row>
    <row r="3167" ht="15.75" customHeight="1">
      <c r="A3167" s="57"/>
      <c r="B3167" s="66"/>
    </row>
    <row r="3168" ht="15.75" customHeight="1">
      <c r="A3168" s="57"/>
      <c r="B3168" s="66"/>
    </row>
    <row r="3169" ht="15.75" customHeight="1">
      <c r="A3169" s="57"/>
      <c r="B3169" s="66"/>
    </row>
    <row r="3170" ht="15.75" customHeight="1">
      <c r="A3170" s="57"/>
      <c r="B3170" s="66"/>
    </row>
    <row r="3171" ht="15.75" customHeight="1">
      <c r="A3171" s="57"/>
      <c r="B3171" s="66"/>
    </row>
    <row r="3172" ht="15.75" customHeight="1">
      <c r="A3172" s="57"/>
      <c r="B3172" s="66"/>
    </row>
    <row r="3173" ht="15.75" customHeight="1">
      <c r="A3173" s="57"/>
      <c r="B3173" s="66"/>
    </row>
    <row r="3174" ht="15.75" customHeight="1">
      <c r="A3174" s="57"/>
      <c r="B3174" s="66"/>
    </row>
    <row r="3175" ht="15.75" customHeight="1">
      <c r="A3175" s="57"/>
      <c r="B3175" s="66"/>
    </row>
    <row r="3176" ht="15.75" customHeight="1">
      <c r="A3176" s="57"/>
      <c r="B3176" s="66"/>
    </row>
    <row r="3177" ht="15.75" customHeight="1">
      <c r="A3177" s="57"/>
      <c r="B3177" s="66"/>
    </row>
    <row r="3178" ht="15.75" customHeight="1">
      <c r="A3178" s="57"/>
      <c r="B3178" s="66"/>
    </row>
    <row r="3179" ht="15.75" customHeight="1">
      <c r="A3179" s="57"/>
      <c r="B3179" s="66"/>
    </row>
    <row r="3180" ht="15.75" customHeight="1">
      <c r="A3180" s="57"/>
      <c r="B3180" s="66"/>
    </row>
    <row r="3181" ht="15.75" customHeight="1">
      <c r="A3181" s="57"/>
      <c r="B3181" s="66"/>
    </row>
    <row r="3182" ht="15.75" customHeight="1">
      <c r="A3182" s="57"/>
      <c r="B3182" s="66"/>
    </row>
    <row r="3183" ht="15.75" customHeight="1">
      <c r="A3183" s="57"/>
      <c r="B3183" s="66"/>
    </row>
    <row r="3184" ht="15.75" customHeight="1">
      <c r="A3184" s="57"/>
      <c r="B3184" s="66"/>
    </row>
    <row r="3185" ht="15.75" customHeight="1">
      <c r="A3185" s="57"/>
      <c r="B3185" s="66"/>
    </row>
    <row r="3186" ht="15.75" customHeight="1">
      <c r="A3186" s="57"/>
      <c r="B3186" s="66"/>
    </row>
    <row r="3187" ht="15.75" customHeight="1">
      <c r="A3187" s="57"/>
      <c r="B3187" s="66"/>
    </row>
    <row r="3188" ht="15.75" customHeight="1">
      <c r="A3188" s="57"/>
      <c r="B3188" s="66"/>
    </row>
    <row r="3189" ht="15.75" customHeight="1">
      <c r="A3189" s="57"/>
      <c r="B3189" s="66"/>
    </row>
    <row r="3190" ht="15.75" customHeight="1">
      <c r="A3190" s="57"/>
      <c r="B3190" s="66"/>
    </row>
    <row r="3191" ht="15.75" customHeight="1">
      <c r="A3191" s="57"/>
      <c r="B3191" s="66"/>
    </row>
    <row r="3192" ht="15.75" customHeight="1">
      <c r="A3192" s="57"/>
      <c r="B3192" s="66"/>
    </row>
    <row r="3193" ht="15.75" customHeight="1">
      <c r="A3193" s="57"/>
      <c r="B3193" s="66"/>
    </row>
    <row r="3194" ht="15.75" customHeight="1">
      <c r="A3194" s="57"/>
      <c r="B3194" s="66"/>
    </row>
    <row r="3195" ht="15.75" customHeight="1">
      <c r="A3195" s="57"/>
      <c r="B3195" s="66"/>
    </row>
    <row r="3196" ht="15.75" customHeight="1">
      <c r="A3196" s="57"/>
      <c r="B3196" s="66"/>
    </row>
    <row r="3197" ht="15.75" customHeight="1">
      <c r="A3197" s="57"/>
      <c r="B3197" s="66"/>
    </row>
    <row r="3198" ht="15.75" customHeight="1">
      <c r="A3198" s="57"/>
      <c r="B3198" s="66"/>
    </row>
    <row r="3199" ht="15.75" customHeight="1">
      <c r="A3199" s="57"/>
      <c r="B3199" s="66"/>
    </row>
    <row r="3200" ht="15.75" customHeight="1">
      <c r="A3200" s="57"/>
      <c r="B3200" s="66"/>
    </row>
    <row r="3201" ht="15.75" customHeight="1">
      <c r="A3201" s="57"/>
      <c r="B3201" s="66"/>
    </row>
    <row r="3202" ht="15.75" customHeight="1">
      <c r="A3202" s="57"/>
      <c r="B3202" s="66"/>
    </row>
    <row r="3203" ht="15.75" customHeight="1">
      <c r="A3203" s="57"/>
      <c r="B3203" s="66"/>
    </row>
    <row r="3204" ht="15.75" customHeight="1">
      <c r="A3204" s="57"/>
      <c r="B3204" s="66"/>
    </row>
    <row r="3205" ht="15.75" customHeight="1">
      <c r="A3205" s="57"/>
      <c r="B3205" s="66"/>
    </row>
    <row r="3206" ht="15.75" customHeight="1">
      <c r="A3206" s="57"/>
      <c r="B3206" s="66"/>
    </row>
    <row r="3207" ht="15.75" customHeight="1">
      <c r="A3207" s="57"/>
      <c r="B3207" s="66"/>
    </row>
    <row r="3208" ht="15.75" customHeight="1">
      <c r="A3208" s="57"/>
      <c r="B3208" s="66"/>
    </row>
    <row r="3209" ht="15.75" customHeight="1">
      <c r="A3209" s="57"/>
      <c r="B3209" s="66"/>
    </row>
    <row r="3210" ht="15.75" customHeight="1">
      <c r="A3210" s="57"/>
      <c r="B3210" s="66"/>
    </row>
    <row r="3211" ht="15.75" customHeight="1">
      <c r="A3211" s="57"/>
      <c r="B3211" s="66"/>
    </row>
    <row r="3212" ht="15.75" customHeight="1">
      <c r="A3212" s="57"/>
      <c r="B3212" s="66"/>
    </row>
    <row r="3213" ht="15.75" customHeight="1">
      <c r="A3213" s="57"/>
      <c r="B3213" s="66"/>
    </row>
    <row r="3214" ht="15.75" customHeight="1">
      <c r="A3214" s="57"/>
      <c r="B3214" s="66"/>
    </row>
    <row r="3215" ht="15.75" customHeight="1">
      <c r="A3215" s="57"/>
      <c r="B3215" s="66"/>
    </row>
    <row r="3216" ht="15.75" customHeight="1">
      <c r="A3216" s="57"/>
      <c r="B3216" s="66"/>
    </row>
    <row r="3217" ht="15.75" customHeight="1">
      <c r="A3217" s="57"/>
      <c r="B3217" s="66"/>
    </row>
    <row r="3218" ht="15.75" customHeight="1">
      <c r="A3218" s="57"/>
      <c r="B3218" s="66"/>
    </row>
    <row r="3219" ht="15.75" customHeight="1">
      <c r="A3219" s="57"/>
      <c r="B3219" s="66"/>
    </row>
    <row r="3220" ht="15.75" customHeight="1">
      <c r="A3220" s="57"/>
      <c r="B3220" s="66"/>
    </row>
    <row r="3221" ht="15.75" customHeight="1">
      <c r="A3221" s="57"/>
      <c r="B3221" s="66"/>
    </row>
    <row r="3222" ht="15.75" customHeight="1">
      <c r="A3222" s="57"/>
      <c r="B3222" s="66"/>
    </row>
    <row r="3223" ht="15.75" customHeight="1">
      <c r="A3223" s="57"/>
      <c r="B3223" s="66"/>
    </row>
    <row r="3224" ht="15.75" customHeight="1">
      <c r="A3224" s="57"/>
      <c r="B3224" s="66"/>
    </row>
    <row r="3225" ht="15.75" customHeight="1">
      <c r="A3225" s="57"/>
      <c r="B3225" s="66"/>
    </row>
    <row r="3226" ht="15.75" customHeight="1">
      <c r="A3226" s="57"/>
      <c r="B3226" s="66"/>
    </row>
    <row r="3227" ht="15.75" customHeight="1">
      <c r="A3227" s="57"/>
      <c r="B3227" s="66"/>
    </row>
    <row r="3228" ht="15.75" customHeight="1">
      <c r="A3228" s="57"/>
      <c r="B3228" s="66"/>
    </row>
    <row r="3229" ht="15.75" customHeight="1">
      <c r="A3229" s="57"/>
      <c r="B3229" s="66"/>
    </row>
    <row r="3230" ht="15.75" customHeight="1">
      <c r="A3230" s="57"/>
      <c r="B3230" s="66"/>
    </row>
    <row r="3231" ht="15.75" customHeight="1">
      <c r="A3231" s="57"/>
      <c r="B3231" s="66"/>
    </row>
    <row r="3232" ht="15.75" customHeight="1">
      <c r="A3232" s="57"/>
      <c r="B3232" s="66"/>
    </row>
    <row r="3233" ht="15.75" customHeight="1">
      <c r="A3233" s="57"/>
      <c r="B3233" s="66"/>
    </row>
    <row r="3234" ht="15.75" customHeight="1">
      <c r="A3234" s="57"/>
      <c r="B3234" s="66"/>
    </row>
    <row r="3235" ht="15.75" customHeight="1">
      <c r="A3235" s="57"/>
      <c r="B3235" s="66"/>
    </row>
    <row r="3236" ht="15.75" customHeight="1">
      <c r="A3236" s="57"/>
      <c r="B3236" s="66"/>
    </row>
    <row r="3237" ht="15.75" customHeight="1">
      <c r="A3237" s="57"/>
      <c r="B3237" s="66"/>
    </row>
    <row r="3238" ht="15.75" customHeight="1">
      <c r="A3238" s="57"/>
      <c r="B3238" s="66"/>
    </row>
    <row r="3239" ht="15.75" customHeight="1">
      <c r="A3239" s="57"/>
      <c r="B3239" s="66"/>
    </row>
    <row r="3240" ht="15.75" customHeight="1">
      <c r="A3240" s="57"/>
      <c r="B3240" s="66"/>
    </row>
    <row r="3241" ht="15.75" customHeight="1">
      <c r="A3241" s="57"/>
      <c r="B3241" s="66"/>
    </row>
    <row r="3242" ht="15.75" customHeight="1">
      <c r="A3242" s="57"/>
      <c r="B3242" s="66"/>
    </row>
    <row r="3243" ht="15.75" customHeight="1">
      <c r="A3243" s="57"/>
      <c r="B3243" s="66"/>
    </row>
    <row r="3244" ht="15.75" customHeight="1">
      <c r="A3244" s="57"/>
      <c r="B3244" s="66"/>
    </row>
    <row r="3245" ht="15.75" customHeight="1">
      <c r="A3245" s="57"/>
      <c r="B3245" s="66"/>
    </row>
    <row r="3246" ht="15.75" customHeight="1">
      <c r="A3246" s="57"/>
      <c r="B3246" s="66"/>
    </row>
    <row r="3247" ht="15.75" customHeight="1">
      <c r="A3247" s="57"/>
      <c r="B3247" s="66"/>
    </row>
    <row r="3248" ht="15.75" customHeight="1">
      <c r="A3248" s="57"/>
      <c r="B3248" s="66"/>
    </row>
    <row r="3249" ht="15.75" customHeight="1">
      <c r="A3249" s="57"/>
      <c r="B3249" s="66"/>
    </row>
    <row r="3250" ht="15.75" customHeight="1">
      <c r="A3250" s="57"/>
      <c r="B3250" s="66"/>
    </row>
    <row r="3251" ht="15.75" customHeight="1">
      <c r="A3251" s="57"/>
      <c r="B3251" s="66"/>
    </row>
    <row r="3252" ht="15.75" customHeight="1">
      <c r="A3252" s="57"/>
      <c r="B3252" s="66"/>
    </row>
    <row r="3253" ht="15.75" customHeight="1">
      <c r="A3253" s="57"/>
      <c r="B3253" s="66"/>
    </row>
    <row r="3254" ht="15.75" customHeight="1">
      <c r="A3254" s="57"/>
      <c r="B3254" s="66"/>
    </row>
    <row r="3255" ht="15.75" customHeight="1">
      <c r="A3255" s="57"/>
      <c r="B3255" s="66"/>
    </row>
    <row r="3256" ht="15.75" customHeight="1">
      <c r="A3256" s="57"/>
      <c r="B3256" s="66"/>
    </row>
    <row r="3257" ht="15.75" customHeight="1">
      <c r="A3257" s="57"/>
      <c r="B3257" s="66"/>
    </row>
    <row r="3258" ht="15.75" customHeight="1">
      <c r="A3258" s="57"/>
      <c r="B3258" s="66"/>
    </row>
    <row r="3259" ht="15.75" customHeight="1">
      <c r="A3259" s="57"/>
      <c r="B3259" s="66"/>
    </row>
    <row r="3260" ht="15.75" customHeight="1">
      <c r="A3260" s="57"/>
      <c r="B3260" s="66"/>
    </row>
    <row r="3261" ht="15.75" customHeight="1">
      <c r="A3261" s="57"/>
      <c r="B3261" s="66"/>
    </row>
    <row r="3262" ht="15.75" customHeight="1">
      <c r="A3262" s="57"/>
      <c r="B3262" s="66"/>
    </row>
    <row r="3263" ht="15.75" customHeight="1">
      <c r="A3263" s="57"/>
      <c r="B3263" s="66"/>
    </row>
    <row r="3264" ht="15.75" customHeight="1">
      <c r="A3264" s="57"/>
      <c r="B3264" s="66"/>
    </row>
    <row r="3265" ht="15.75" customHeight="1">
      <c r="A3265" s="57"/>
      <c r="B3265" s="66"/>
    </row>
    <row r="3266" ht="15.75" customHeight="1">
      <c r="A3266" s="57"/>
      <c r="B3266" s="66"/>
    </row>
    <row r="3267" ht="15.75" customHeight="1">
      <c r="A3267" s="57"/>
      <c r="B3267" s="66"/>
    </row>
    <row r="3268" ht="15.75" customHeight="1">
      <c r="A3268" s="57"/>
      <c r="B3268" s="66"/>
    </row>
    <row r="3269" ht="15.75" customHeight="1">
      <c r="A3269" s="57"/>
      <c r="B3269" s="66"/>
    </row>
    <row r="3270" ht="15.75" customHeight="1">
      <c r="A3270" s="57"/>
      <c r="B3270" s="66"/>
    </row>
    <row r="3271" ht="15.75" customHeight="1">
      <c r="A3271" s="57"/>
      <c r="B3271" s="66"/>
    </row>
    <row r="3272" ht="15.75" customHeight="1">
      <c r="A3272" s="57"/>
      <c r="B3272" s="66"/>
    </row>
    <row r="3273" ht="15.75" customHeight="1">
      <c r="A3273" s="57"/>
      <c r="B3273" s="66"/>
    </row>
    <row r="3274" ht="15.75" customHeight="1">
      <c r="A3274" s="57"/>
      <c r="B3274" s="66"/>
    </row>
    <row r="3275" ht="15.75" customHeight="1">
      <c r="A3275" s="57"/>
      <c r="B3275" s="66"/>
    </row>
    <row r="3276" ht="15.75" customHeight="1">
      <c r="A3276" s="57"/>
      <c r="B3276" s="66"/>
    </row>
    <row r="3277" ht="15.75" customHeight="1">
      <c r="A3277" s="57"/>
      <c r="B3277" s="66"/>
    </row>
    <row r="3278" ht="15.75" customHeight="1">
      <c r="A3278" s="57"/>
      <c r="B3278" s="66"/>
    </row>
    <row r="3279" ht="15.75" customHeight="1">
      <c r="A3279" s="57"/>
      <c r="B3279" s="66"/>
    </row>
    <row r="3280" ht="15.75" customHeight="1">
      <c r="A3280" s="57"/>
      <c r="B3280" s="66"/>
    </row>
    <row r="3281" ht="15.75" customHeight="1">
      <c r="A3281" s="57"/>
      <c r="B3281" s="66"/>
    </row>
    <row r="3282" ht="15.75" customHeight="1">
      <c r="A3282" s="57"/>
      <c r="B3282" s="66"/>
    </row>
    <row r="3283" ht="15.75" customHeight="1">
      <c r="A3283" s="57"/>
      <c r="B3283" s="66"/>
    </row>
    <row r="3284" ht="15.75" customHeight="1">
      <c r="A3284" s="57"/>
      <c r="B3284" s="66"/>
    </row>
    <row r="3285" ht="15.75" customHeight="1">
      <c r="A3285" s="57"/>
      <c r="B3285" s="66"/>
    </row>
    <row r="3286" ht="15.75" customHeight="1">
      <c r="A3286" s="57"/>
      <c r="B3286" s="66"/>
    </row>
    <row r="3287" ht="15.75" customHeight="1">
      <c r="A3287" s="57"/>
      <c r="B3287" s="66"/>
    </row>
    <row r="3288" ht="15.75" customHeight="1">
      <c r="A3288" s="57"/>
      <c r="B3288" s="66"/>
    </row>
    <row r="3289" ht="15.75" customHeight="1">
      <c r="A3289" s="57"/>
      <c r="B3289" s="66"/>
    </row>
    <row r="3290" ht="15.75" customHeight="1">
      <c r="A3290" s="57"/>
      <c r="B3290" s="66"/>
    </row>
    <row r="3291" ht="15.75" customHeight="1">
      <c r="A3291" s="57"/>
      <c r="B3291" s="66"/>
    </row>
    <row r="3292" ht="15.75" customHeight="1">
      <c r="A3292" s="57"/>
      <c r="B3292" s="66"/>
    </row>
    <row r="3293" ht="15.75" customHeight="1">
      <c r="A3293" s="57"/>
      <c r="B3293" s="66"/>
    </row>
    <row r="3294" ht="15.75" customHeight="1">
      <c r="A3294" s="57"/>
      <c r="B3294" s="66"/>
    </row>
    <row r="3295" ht="15.75" customHeight="1">
      <c r="A3295" s="57"/>
      <c r="B3295" s="66"/>
    </row>
    <row r="3296" ht="15.75" customHeight="1">
      <c r="A3296" s="57"/>
      <c r="B3296" s="66"/>
    </row>
    <row r="3297" ht="15.75" customHeight="1">
      <c r="A3297" s="57"/>
      <c r="B3297" s="66"/>
    </row>
    <row r="3298" ht="15.75" customHeight="1">
      <c r="A3298" s="57"/>
      <c r="B3298" s="66"/>
    </row>
    <row r="3299" ht="15.75" customHeight="1">
      <c r="A3299" s="57"/>
      <c r="B3299" s="66"/>
    </row>
    <row r="3300" ht="15.75" customHeight="1">
      <c r="A3300" s="57"/>
      <c r="B3300" s="66"/>
    </row>
    <row r="3301" ht="15.75" customHeight="1">
      <c r="A3301" s="57"/>
      <c r="B3301" s="66"/>
    </row>
    <row r="3302" ht="15.75" customHeight="1">
      <c r="A3302" s="57"/>
      <c r="B3302" s="66"/>
    </row>
    <row r="3303" ht="15.75" customHeight="1">
      <c r="A3303" s="57"/>
      <c r="B3303" s="66"/>
    </row>
    <row r="3304" ht="15.75" customHeight="1">
      <c r="A3304" s="57"/>
      <c r="B3304" s="66"/>
    </row>
    <row r="3305" ht="15.75" customHeight="1">
      <c r="A3305" s="57"/>
      <c r="B3305" s="66"/>
    </row>
    <row r="3306" ht="15.75" customHeight="1">
      <c r="A3306" s="57"/>
      <c r="B3306" s="66"/>
    </row>
    <row r="3307" ht="15.75" customHeight="1">
      <c r="A3307" s="57"/>
      <c r="B3307" s="66"/>
    </row>
    <row r="3308" ht="15.75" customHeight="1">
      <c r="A3308" s="57"/>
      <c r="B3308" s="66"/>
    </row>
    <row r="3309" ht="15.75" customHeight="1">
      <c r="A3309" s="57"/>
      <c r="B3309" s="66"/>
    </row>
    <row r="3310" ht="15.75" customHeight="1">
      <c r="A3310" s="57"/>
      <c r="B3310" s="66"/>
    </row>
    <row r="3311" ht="15.75" customHeight="1">
      <c r="A3311" s="57"/>
      <c r="B3311" s="66"/>
    </row>
    <row r="3312" ht="15.75" customHeight="1">
      <c r="A3312" s="57"/>
      <c r="B3312" s="66"/>
    </row>
    <row r="3313" ht="15.75" customHeight="1">
      <c r="A3313" s="57"/>
      <c r="B3313" s="66"/>
    </row>
    <row r="3314" ht="15.75" customHeight="1">
      <c r="A3314" s="57"/>
      <c r="B3314" s="66"/>
    </row>
    <row r="3315" ht="15.75" customHeight="1">
      <c r="A3315" s="57"/>
      <c r="B3315" s="66"/>
    </row>
    <row r="3316" ht="15.75" customHeight="1">
      <c r="A3316" s="57"/>
      <c r="B3316" s="66"/>
    </row>
    <row r="3317" ht="15.75" customHeight="1">
      <c r="A3317" s="57"/>
      <c r="B3317" s="66"/>
    </row>
    <row r="3318" ht="15.75" customHeight="1">
      <c r="A3318" s="57"/>
      <c r="B3318" s="66"/>
    </row>
    <row r="3319" ht="15.75" customHeight="1">
      <c r="A3319" s="57"/>
      <c r="B3319" s="66"/>
    </row>
    <row r="3320" ht="15.75" customHeight="1">
      <c r="A3320" s="57"/>
      <c r="B3320" s="66"/>
    </row>
    <row r="3321" ht="15.75" customHeight="1">
      <c r="A3321" s="57"/>
      <c r="B3321" s="66"/>
    </row>
    <row r="3322" ht="15.75" customHeight="1">
      <c r="A3322" s="57"/>
      <c r="B3322" s="66"/>
    </row>
    <row r="3323" ht="15.75" customHeight="1">
      <c r="A3323" s="57"/>
      <c r="B3323" s="66"/>
    </row>
    <row r="3324" ht="15.75" customHeight="1">
      <c r="A3324" s="57"/>
      <c r="B3324" s="66"/>
    </row>
    <row r="3325" ht="15.75" customHeight="1">
      <c r="A3325" s="57"/>
      <c r="B3325" s="66"/>
    </row>
    <row r="3326" ht="15.75" customHeight="1">
      <c r="A3326" s="57"/>
      <c r="B3326" s="66"/>
    </row>
    <row r="3327" ht="15.75" customHeight="1">
      <c r="A3327" s="57"/>
      <c r="B3327" s="66"/>
    </row>
    <row r="3328" ht="15.75" customHeight="1">
      <c r="A3328" s="57"/>
      <c r="B3328" s="66"/>
    </row>
    <row r="3329" ht="15.75" customHeight="1">
      <c r="A3329" s="57"/>
      <c r="B3329" s="66"/>
    </row>
    <row r="3330" ht="15.75" customHeight="1">
      <c r="A3330" s="57"/>
      <c r="B3330" s="66"/>
    </row>
    <row r="3331" ht="15.75" customHeight="1">
      <c r="A3331" s="57"/>
      <c r="B3331" s="66"/>
    </row>
    <row r="3332" ht="15.75" customHeight="1">
      <c r="A3332" s="57"/>
      <c r="B3332" s="66"/>
    </row>
    <row r="3333" ht="15.75" customHeight="1">
      <c r="A3333" s="57"/>
      <c r="B3333" s="66"/>
    </row>
    <row r="3334" ht="15.75" customHeight="1">
      <c r="A3334" s="57"/>
      <c r="B3334" s="66"/>
    </row>
    <row r="3335" ht="15.75" customHeight="1">
      <c r="A3335" s="57"/>
      <c r="B3335" s="66"/>
    </row>
    <row r="3336" ht="15.75" customHeight="1">
      <c r="A3336" s="57"/>
      <c r="B3336" s="66"/>
    </row>
    <row r="3337" ht="15.75" customHeight="1">
      <c r="A3337" s="57"/>
      <c r="B3337" s="66"/>
    </row>
    <row r="3338" ht="15.75" customHeight="1">
      <c r="A3338" s="57"/>
      <c r="B3338" s="66"/>
    </row>
    <row r="3339" ht="15.75" customHeight="1">
      <c r="A3339" s="57"/>
      <c r="B3339" s="66"/>
    </row>
    <row r="3340" ht="15.75" customHeight="1">
      <c r="A3340" s="57"/>
      <c r="B3340" s="66"/>
    </row>
    <row r="3341" ht="15.75" customHeight="1">
      <c r="A3341" s="57"/>
      <c r="B3341" s="66"/>
    </row>
    <row r="3342" ht="15.75" customHeight="1">
      <c r="A3342" s="57"/>
      <c r="B3342" s="66"/>
    </row>
    <row r="3343" ht="15.75" customHeight="1">
      <c r="A3343" s="57"/>
      <c r="B3343" s="66"/>
    </row>
    <row r="3344" ht="15.75" customHeight="1">
      <c r="A3344" s="57"/>
      <c r="B3344" s="66"/>
    </row>
    <row r="3345" ht="15.75" customHeight="1">
      <c r="A3345" s="57"/>
      <c r="B3345" s="66"/>
    </row>
    <row r="3346" ht="15.75" customHeight="1">
      <c r="A3346" s="57"/>
      <c r="B3346" s="66"/>
    </row>
    <row r="3347" ht="15.75" customHeight="1">
      <c r="A3347" s="57"/>
      <c r="B3347" s="66"/>
    </row>
    <row r="3348" ht="15.75" customHeight="1">
      <c r="A3348" s="57"/>
      <c r="B3348" s="66"/>
    </row>
    <row r="3349" ht="15.75" customHeight="1">
      <c r="A3349" s="57"/>
      <c r="B3349" s="66"/>
    </row>
    <row r="3350" ht="15.75" customHeight="1">
      <c r="A3350" s="57"/>
      <c r="B3350" s="66"/>
    </row>
    <row r="3351" ht="15.75" customHeight="1">
      <c r="A3351" s="57"/>
      <c r="B3351" s="66"/>
    </row>
    <row r="3352" ht="15.75" customHeight="1">
      <c r="A3352" s="57"/>
      <c r="B3352" s="66"/>
    </row>
    <row r="3353" ht="15.75" customHeight="1">
      <c r="A3353" s="57"/>
      <c r="B3353" s="66"/>
    </row>
    <row r="3354" ht="15.75" customHeight="1">
      <c r="A3354" s="57"/>
      <c r="B3354" s="66"/>
    </row>
    <row r="3355" ht="15.75" customHeight="1">
      <c r="A3355" s="57"/>
      <c r="B3355" s="66"/>
    </row>
    <row r="3356" ht="15.75" customHeight="1">
      <c r="A3356" s="57"/>
      <c r="B3356" s="66"/>
    </row>
    <row r="3357" ht="15.75" customHeight="1">
      <c r="A3357" s="57"/>
      <c r="B3357" s="66"/>
    </row>
    <row r="3358" ht="15.75" customHeight="1">
      <c r="A3358" s="57"/>
      <c r="B3358" s="66"/>
    </row>
    <row r="3359" ht="15.75" customHeight="1">
      <c r="A3359" s="57"/>
      <c r="B3359" s="66"/>
    </row>
    <row r="3360" ht="15.75" customHeight="1">
      <c r="A3360" s="57"/>
      <c r="B3360" s="66"/>
    </row>
    <row r="3361" ht="15.75" customHeight="1">
      <c r="A3361" s="57"/>
      <c r="B3361" s="66"/>
    </row>
    <row r="3362" ht="15.75" customHeight="1">
      <c r="A3362" s="57"/>
      <c r="B3362" s="66"/>
    </row>
    <row r="3363" ht="15.75" customHeight="1">
      <c r="A3363" s="57"/>
      <c r="B3363" s="66"/>
    </row>
    <row r="3364" ht="15.75" customHeight="1">
      <c r="A3364" s="57"/>
      <c r="B3364" s="66"/>
    </row>
    <row r="3365" ht="15.75" customHeight="1">
      <c r="A3365" s="57"/>
      <c r="B3365" s="66"/>
    </row>
    <row r="3366" ht="15.75" customHeight="1">
      <c r="A3366" s="57"/>
      <c r="B3366" s="66"/>
    </row>
    <row r="3367" ht="15.75" customHeight="1">
      <c r="A3367" s="57"/>
      <c r="B3367" s="66"/>
    </row>
    <row r="3368" ht="15.75" customHeight="1">
      <c r="A3368" s="57"/>
      <c r="B3368" s="66"/>
    </row>
    <row r="3369" ht="15.75" customHeight="1">
      <c r="A3369" s="57"/>
      <c r="B3369" s="66"/>
    </row>
    <row r="3370" ht="15.75" customHeight="1">
      <c r="A3370" s="57"/>
      <c r="B3370" s="66"/>
    </row>
    <row r="3371" ht="15.75" customHeight="1">
      <c r="A3371" s="57"/>
      <c r="B3371" s="66"/>
    </row>
    <row r="3372" ht="15.75" customHeight="1">
      <c r="A3372" s="57"/>
      <c r="B3372" s="66"/>
    </row>
    <row r="3373" ht="15.75" customHeight="1">
      <c r="A3373" s="57"/>
      <c r="B3373" s="66"/>
    </row>
    <row r="3374" ht="15.75" customHeight="1">
      <c r="A3374" s="57"/>
      <c r="B3374" s="66"/>
    </row>
    <row r="3375" ht="15.75" customHeight="1">
      <c r="A3375" s="57"/>
      <c r="B3375" s="66"/>
    </row>
    <row r="3376" ht="15.75" customHeight="1">
      <c r="A3376" s="57"/>
      <c r="B3376" s="66"/>
    </row>
    <row r="3377" ht="15.75" customHeight="1">
      <c r="A3377" s="57"/>
      <c r="B3377" s="66"/>
    </row>
    <row r="3378" ht="15.75" customHeight="1">
      <c r="A3378" s="57"/>
      <c r="B3378" s="66"/>
    </row>
    <row r="3379" ht="15.75" customHeight="1">
      <c r="A3379" s="57"/>
      <c r="B3379" s="66"/>
    </row>
    <row r="3380" ht="15.75" customHeight="1">
      <c r="A3380" s="57"/>
      <c r="B3380" s="66"/>
    </row>
    <row r="3381" ht="15.75" customHeight="1">
      <c r="A3381" s="57"/>
      <c r="B3381" s="66"/>
    </row>
    <row r="3382" ht="15.75" customHeight="1">
      <c r="A3382" s="57"/>
      <c r="B3382" s="66"/>
    </row>
    <row r="3383" ht="15.75" customHeight="1">
      <c r="A3383" s="57"/>
      <c r="B3383" s="66"/>
    </row>
    <row r="3384" ht="15.75" customHeight="1">
      <c r="A3384" s="57"/>
      <c r="B3384" s="66"/>
    </row>
    <row r="3385" ht="15.75" customHeight="1">
      <c r="A3385" s="57"/>
      <c r="B3385" s="66"/>
    </row>
    <row r="3386" ht="15.75" customHeight="1">
      <c r="A3386" s="57"/>
      <c r="B3386" s="66"/>
    </row>
    <row r="3387" ht="15.75" customHeight="1">
      <c r="A3387" s="57"/>
      <c r="B3387" s="66"/>
    </row>
    <row r="3388" ht="15.75" customHeight="1">
      <c r="A3388" s="57"/>
      <c r="B3388" s="66"/>
    </row>
    <row r="3389" ht="15.75" customHeight="1">
      <c r="A3389" s="57"/>
      <c r="B3389" s="66"/>
    </row>
    <row r="3390" ht="15.75" customHeight="1">
      <c r="A3390" s="57"/>
      <c r="B3390" s="66"/>
    </row>
    <row r="3391" ht="15.75" customHeight="1">
      <c r="A3391" s="57"/>
      <c r="B3391" s="66"/>
    </row>
    <row r="3392" ht="15.75" customHeight="1">
      <c r="A3392" s="57"/>
      <c r="B3392" s="66"/>
    </row>
    <row r="3393" ht="15.75" customHeight="1">
      <c r="A3393" s="57"/>
      <c r="B3393" s="66"/>
    </row>
    <row r="3394" ht="15.75" customHeight="1">
      <c r="A3394" s="57"/>
      <c r="B3394" s="66"/>
    </row>
    <row r="3395" ht="15.75" customHeight="1">
      <c r="A3395" s="57"/>
      <c r="B3395" s="66"/>
    </row>
    <row r="3396" ht="15.75" customHeight="1">
      <c r="A3396" s="57"/>
      <c r="B3396" s="66"/>
    </row>
    <row r="3397" ht="15.75" customHeight="1">
      <c r="A3397" s="57"/>
      <c r="B3397" s="66"/>
    </row>
    <row r="3398" ht="15.75" customHeight="1">
      <c r="A3398" s="57"/>
      <c r="B3398" s="66"/>
    </row>
    <row r="3399" ht="15.75" customHeight="1">
      <c r="A3399" s="57"/>
      <c r="B3399" s="66"/>
    </row>
    <row r="3400" ht="15.75" customHeight="1">
      <c r="A3400" s="57"/>
      <c r="B3400" s="66"/>
    </row>
    <row r="3401" ht="15.75" customHeight="1">
      <c r="A3401" s="57"/>
      <c r="B3401" s="66"/>
    </row>
    <row r="3402" ht="15.75" customHeight="1">
      <c r="A3402" s="57"/>
      <c r="B3402" s="66"/>
    </row>
    <row r="3403" ht="15.75" customHeight="1">
      <c r="A3403" s="57"/>
      <c r="B3403" s="66"/>
    </row>
    <row r="3404" ht="15.75" customHeight="1">
      <c r="A3404" s="57"/>
      <c r="B3404" s="66"/>
    </row>
    <row r="3405" ht="15.75" customHeight="1">
      <c r="A3405" s="57"/>
      <c r="B3405" s="66"/>
    </row>
    <row r="3406" ht="15.75" customHeight="1">
      <c r="A3406" s="57"/>
      <c r="B3406" s="66"/>
    </row>
    <row r="3407" ht="15.75" customHeight="1">
      <c r="A3407" s="57"/>
      <c r="B3407" s="66"/>
    </row>
    <row r="3408" ht="15.75" customHeight="1">
      <c r="A3408" s="57"/>
      <c r="B3408" s="66"/>
    </row>
    <row r="3409" ht="15.75" customHeight="1">
      <c r="A3409" s="57"/>
      <c r="B3409" s="66"/>
    </row>
    <row r="3410" ht="15.75" customHeight="1">
      <c r="A3410" s="57"/>
      <c r="B3410" s="66"/>
    </row>
    <row r="3411" ht="15.75" customHeight="1">
      <c r="A3411" s="57"/>
      <c r="B3411" s="66"/>
    </row>
    <row r="3412" ht="15.75" customHeight="1">
      <c r="A3412" s="57"/>
      <c r="B3412" s="66"/>
    </row>
    <row r="3413" ht="15.75" customHeight="1">
      <c r="A3413" s="57"/>
      <c r="B3413" s="66"/>
    </row>
    <row r="3414" ht="15.75" customHeight="1">
      <c r="A3414" s="57"/>
      <c r="B3414" s="66"/>
    </row>
    <row r="3415" ht="15.75" customHeight="1">
      <c r="A3415" s="57"/>
      <c r="B3415" s="66"/>
    </row>
    <row r="3416" ht="15.75" customHeight="1">
      <c r="A3416" s="57"/>
      <c r="B3416" s="66"/>
    </row>
    <row r="3417" ht="15.75" customHeight="1">
      <c r="A3417" s="57"/>
      <c r="B3417" s="66"/>
    </row>
    <row r="3418" ht="15.75" customHeight="1">
      <c r="A3418" s="57"/>
      <c r="B3418" s="66"/>
    </row>
    <row r="3419" ht="15.75" customHeight="1">
      <c r="A3419" s="57"/>
      <c r="B3419" s="66"/>
    </row>
    <row r="3420" ht="15.75" customHeight="1">
      <c r="A3420" s="57"/>
      <c r="B3420" s="66"/>
    </row>
    <row r="3421" ht="15.75" customHeight="1">
      <c r="A3421" s="57"/>
      <c r="B3421" s="66"/>
    </row>
    <row r="3422" ht="15.75" customHeight="1">
      <c r="A3422" s="57"/>
      <c r="B3422" s="66"/>
    </row>
    <row r="3423" ht="15.75" customHeight="1">
      <c r="A3423" s="57"/>
      <c r="B3423" s="66"/>
    </row>
    <row r="3424" ht="15.75" customHeight="1">
      <c r="A3424" s="57"/>
      <c r="B3424" s="66"/>
    </row>
    <row r="3425" ht="15.75" customHeight="1">
      <c r="A3425" s="57"/>
      <c r="B3425" s="66"/>
    </row>
    <row r="3426" ht="15.75" customHeight="1">
      <c r="A3426" s="57"/>
      <c r="B3426" s="66"/>
    </row>
    <row r="3427" ht="15.75" customHeight="1">
      <c r="A3427" s="57"/>
      <c r="B3427" s="66"/>
    </row>
    <row r="3428" ht="15.75" customHeight="1">
      <c r="A3428" s="57"/>
      <c r="B3428" s="66"/>
    </row>
    <row r="3429" ht="15.75" customHeight="1">
      <c r="A3429" s="57"/>
      <c r="B3429" s="66"/>
    </row>
    <row r="3430" ht="15.75" customHeight="1">
      <c r="A3430" s="57"/>
      <c r="B3430" s="66"/>
    </row>
    <row r="3431" ht="15.75" customHeight="1">
      <c r="A3431" s="57"/>
      <c r="B3431" s="66"/>
    </row>
    <row r="3432" ht="15.75" customHeight="1">
      <c r="A3432" s="57"/>
      <c r="B3432" s="66"/>
    </row>
    <row r="3433" ht="15.75" customHeight="1">
      <c r="A3433" s="57"/>
      <c r="B3433" s="66"/>
    </row>
    <row r="3434" ht="15.75" customHeight="1">
      <c r="A3434" s="57"/>
      <c r="B3434" s="66"/>
    </row>
    <row r="3435" ht="15.75" customHeight="1">
      <c r="A3435" s="57"/>
      <c r="B3435" s="66"/>
    </row>
    <row r="3436" ht="15.75" customHeight="1">
      <c r="A3436" s="57"/>
      <c r="B3436" s="66"/>
    </row>
    <row r="3437" ht="15.75" customHeight="1">
      <c r="A3437" s="57"/>
      <c r="B3437" s="66"/>
    </row>
    <row r="3438" ht="15.75" customHeight="1">
      <c r="A3438" s="57"/>
      <c r="B3438" s="66"/>
    </row>
    <row r="3439" ht="15.75" customHeight="1">
      <c r="A3439" s="57"/>
      <c r="B3439" s="66"/>
    </row>
    <row r="3440" ht="15.75" customHeight="1">
      <c r="A3440" s="57"/>
      <c r="B3440" s="66"/>
    </row>
    <row r="3441" ht="15.75" customHeight="1">
      <c r="A3441" s="57"/>
      <c r="B3441" s="66"/>
    </row>
    <row r="3442" ht="15.75" customHeight="1">
      <c r="A3442" s="57"/>
      <c r="B3442" s="66"/>
    </row>
    <row r="3443" ht="15.75" customHeight="1">
      <c r="A3443" s="57"/>
      <c r="B3443" s="66"/>
    </row>
    <row r="3444" ht="15.75" customHeight="1">
      <c r="A3444" s="57"/>
      <c r="B3444" s="66"/>
    </row>
    <row r="3445" ht="15.75" customHeight="1">
      <c r="A3445" s="57"/>
      <c r="B3445" s="66"/>
    </row>
    <row r="3446" ht="15.75" customHeight="1">
      <c r="A3446" s="57"/>
      <c r="B3446" s="66"/>
    </row>
    <row r="3447" ht="15.75" customHeight="1">
      <c r="A3447" s="57"/>
      <c r="B3447" s="66"/>
    </row>
    <row r="3448" ht="15.75" customHeight="1">
      <c r="A3448" s="57"/>
      <c r="B3448" s="66"/>
    </row>
    <row r="3449" ht="15.75" customHeight="1">
      <c r="A3449" s="57"/>
      <c r="B3449" s="66"/>
    </row>
    <row r="3450" ht="15.75" customHeight="1">
      <c r="A3450" s="57"/>
      <c r="B3450" s="66"/>
    </row>
    <row r="3451" ht="15.75" customHeight="1">
      <c r="A3451" s="57"/>
      <c r="B3451" s="66"/>
    </row>
    <row r="3452" ht="15.75" customHeight="1">
      <c r="A3452" s="57"/>
      <c r="B3452" s="66"/>
    </row>
    <row r="3453" ht="15.75" customHeight="1">
      <c r="A3453" s="57"/>
      <c r="B3453" s="66"/>
    </row>
    <row r="3454" ht="15.75" customHeight="1">
      <c r="A3454" s="57"/>
      <c r="B3454" s="66"/>
    </row>
    <row r="3455" ht="15.75" customHeight="1">
      <c r="A3455" s="57"/>
      <c r="B3455" s="66"/>
    </row>
    <row r="3456" ht="15.75" customHeight="1">
      <c r="A3456" s="57"/>
      <c r="B3456" s="66"/>
    </row>
    <row r="3457" ht="15.75" customHeight="1">
      <c r="A3457" s="57"/>
      <c r="B3457" s="66"/>
    </row>
    <row r="3458" ht="15.75" customHeight="1">
      <c r="A3458" s="57"/>
      <c r="B3458" s="66"/>
    </row>
    <row r="3459" ht="15.75" customHeight="1">
      <c r="A3459" s="57"/>
      <c r="B3459" s="66"/>
    </row>
    <row r="3460" ht="15.75" customHeight="1">
      <c r="A3460" s="57"/>
      <c r="B3460" s="66"/>
    </row>
    <row r="3461" ht="15.75" customHeight="1">
      <c r="A3461" s="57"/>
      <c r="B3461" s="66"/>
    </row>
    <row r="3462" ht="15.75" customHeight="1">
      <c r="A3462" s="57"/>
      <c r="B3462" s="66"/>
    </row>
    <row r="3463" ht="15.75" customHeight="1">
      <c r="A3463" s="57"/>
      <c r="B3463" s="66"/>
    </row>
    <row r="3464" ht="15.75" customHeight="1">
      <c r="A3464" s="57"/>
      <c r="B3464" s="66"/>
    </row>
    <row r="3465" ht="15.75" customHeight="1">
      <c r="A3465" s="57"/>
      <c r="B3465" s="66"/>
    </row>
    <row r="3466" ht="15.75" customHeight="1">
      <c r="A3466" s="57"/>
      <c r="B3466" s="66"/>
    </row>
    <row r="3467" ht="15.75" customHeight="1">
      <c r="A3467" s="57"/>
      <c r="B3467" s="66"/>
    </row>
    <row r="3468" ht="15.75" customHeight="1">
      <c r="A3468" s="57"/>
      <c r="B3468" s="66"/>
    </row>
    <row r="3469" ht="15.75" customHeight="1">
      <c r="A3469" s="57"/>
      <c r="B3469" s="66"/>
    </row>
    <row r="3470" ht="15.75" customHeight="1">
      <c r="A3470" s="57"/>
      <c r="B3470" s="66"/>
    </row>
    <row r="3471" ht="15.75" customHeight="1">
      <c r="A3471" s="57"/>
      <c r="B3471" s="66"/>
    </row>
    <row r="3472" ht="15.75" customHeight="1">
      <c r="A3472" s="57"/>
      <c r="B3472" s="66"/>
    </row>
    <row r="3473" ht="15.75" customHeight="1">
      <c r="A3473" s="57"/>
      <c r="B3473" s="66"/>
    </row>
    <row r="3474" ht="15.75" customHeight="1">
      <c r="A3474" s="57"/>
      <c r="B3474" s="66"/>
    </row>
    <row r="3475" ht="15.75" customHeight="1">
      <c r="A3475" s="57"/>
      <c r="B3475" s="66"/>
    </row>
    <row r="3476" ht="15.75" customHeight="1">
      <c r="A3476" s="57"/>
      <c r="B3476" s="66"/>
    </row>
    <row r="3477" ht="15.75" customHeight="1">
      <c r="A3477" s="57"/>
      <c r="B3477" s="66"/>
    </row>
    <row r="3478" ht="15.75" customHeight="1">
      <c r="A3478" s="57"/>
      <c r="B3478" s="66"/>
    </row>
    <row r="3479" ht="15.75" customHeight="1">
      <c r="A3479" s="57"/>
      <c r="B3479" s="66"/>
    </row>
    <row r="3480" ht="15.75" customHeight="1">
      <c r="A3480" s="57"/>
      <c r="B3480" s="66"/>
    </row>
    <row r="3481" ht="15.75" customHeight="1">
      <c r="A3481" s="57"/>
      <c r="B3481" s="66"/>
    </row>
    <row r="3482" ht="15.75" customHeight="1">
      <c r="A3482" s="57"/>
      <c r="B3482" s="66"/>
    </row>
    <row r="3483" ht="15.75" customHeight="1">
      <c r="A3483" s="57"/>
      <c r="B3483" s="66"/>
    </row>
    <row r="3484" ht="15.75" customHeight="1">
      <c r="A3484" s="57"/>
      <c r="B3484" s="66"/>
    </row>
    <row r="3485" ht="15.75" customHeight="1">
      <c r="A3485" s="57"/>
      <c r="B3485" s="66"/>
    </row>
    <row r="3486" ht="15.75" customHeight="1">
      <c r="A3486" s="57"/>
      <c r="B3486" s="66"/>
    </row>
    <row r="3487" ht="15.75" customHeight="1">
      <c r="A3487" s="57"/>
      <c r="B3487" s="66"/>
    </row>
    <row r="3488" ht="15.75" customHeight="1">
      <c r="A3488" s="57"/>
      <c r="B3488" s="66"/>
    </row>
    <row r="3489" ht="15.75" customHeight="1">
      <c r="A3489" s="57"/>
      <c r="B3489" s="66"/>
    </row>
    <row r="3490" ht="15.75" customHeight="1">
      <c r="A3490" s="57"/>
      <c r="B3490" s="66"/>
    </row>
    <row r="3491" ht="15.75" customHeight="1">
      <c r="A3491" s="57"/>
      <c r="B3491" s="66"/>
    </row>
    <row r="3492" ht="15.75" customHeight="1">
      <c r="A3492" s="57"/>
      <c r="B3492" s="66"/>
    </row>
    <row r="3493" ht="15.75" customHeight="1">
      <c r="A3493" s="57"/>
      <c r="B3493" s="66"/>
    </row>
    <row r="3494" ht="15.75" customHeight="1">
      <c r="A3494" s="57"/>
      <c r="B3494" s="66"/>
    </row>
    <row r="3495" ht="15.75" customHeight="1">
      <c r="A3495" s="57"/>
      <c r="B3495" s="66"/>
    </row>
    <row r="3496" ht="15.75" customHeight="1">
      <c r="A3496" s="57"/>
      <c r="B3496" s="66"/>
    </row>
    <row r="3497" ht="15.75" customHeight="1">
      <c r="A3497" s="57"/>
      <c r="B3497" s="66"/>
    </row>
    <row r="3498" ht="15.75" customHeight="1">
      <c r="A3498" s="57"/>
      <c r="B3498" s="66"/>
    </row>
    <row r="3499" ht="15.75" customHeight="1">
      <c r="A3499" s="57"/>
      <c r="B3499" s="66"/>
    </row>
    <row r="3500" ht="15.75" customHeight="1">
      <c r="A3500" s="57"/>
      <c r="B3500" s="66"/>
    </row>
    <row r="3501" ht="15.75" customHeight="1">
      <c r="A3501" s="57"/>
      <c r="B3501" s="66"/>
    </row>
    <row r="3502" ht="15.75" customHeight="1">
      <c r="A3502" s="57"/>
      <c r="B3502" s="66"/>
    </row>
    <row r="3503" ht="15.75" customHeight="1">
      <c r="A3503" s="57"/>
      <c r="B3503" s="66"/>
    </row>
    <row r="3504" ht="15.75" customHeight="1">
      <c r="A3504" s="57"/>
      <c r="B3504" s="66"/>
    </row>
    <row r="3505" ht="15.75" customHeight="1">
      <c r="A3505" s="57"/>
      <c r="B3505" s="66"/>
    </row>
    <row r="3506" ht="15.75" customHeight="1">
      <c r="A3506" s="57"/>
      <c r="B3506" s="66"/>
    </row>
    <row r="3507" ht="15.75" customHeight="1">
      <c r="A3507" s="57"/>
      <c r="B3507" s="66"/>
    </row>
    <row r="3508" ht="15.75" customHeight="1">
      <c r="A3508" s="57"/>
      <c r="B3508" s="66"/>
    </row>
    <row r="3509" ht="15.75" customHeight="1">
      <c r="A3509" s="57"/>
      <c r="B3509" s="66"/>
    </row>
    <row r="3510" ht="15.75" customHeight="1">
      <c r="A3510" s="57"/>
      <c r="B3510" s="66"/>
    </row>
    <row r="3511" ht="15.75" customHeight="1">
      <c r="A3511" s="57"/>
      <c r="B3511" s="66"/>
    </row>
    <row r="3512" ht="15.75" customHeight="1">
      <c r="A3512" s="57"/>
      <c r="B3512" s="66"/>
    </row>
    <row r="3513" ht="15.75" customHeight="1">
      <c r="A3513" s="57"/>
      <c r="B3513" s="66"/>
    </row>
    <row r="3514" ht="15.75" customHeight="1">
      <c r="A3514" s="57"/>
      <c r="B3514" s="66"/>
    </row>
    <row r="3515" ht="15.75" customHeight="1">
      <c r="A3515" s="57"/>
      <c r="B3515" s="66"/>
    </row>
    <row r="3516" ht="15.75" customHeight="1">
      <c r="A3516" s="57"/>
      <c r="B3516" s="66"/>
    </row>
    <row r="3517" ht="15.75" customHeight="1">
      <c r="A3517" s="57"/>
      <c r="B3517" s="66"/>
    </row>
    <row r="3518" ht="15.75" customHeight="1">
      <c r="A3518" s="57"/>
      <c r="B3518" s="66"/>
    </row>
    <row r="3519" ht="15.75" customHeight="1">
      <c r="A3519" s="57"/>
      <c r="B3519" s="66"/>
    </row>
    <row r="3520" ht="15.75" customHeight="1">
      <c r="A3520" s="57"/>
      <c r="B3520" s="66"/>
    </row>
    <row r="3521" ht="15.75" customHeight="1">
      <c r="A3521" s="57"/>
      <c r="B3521" s="66"/>
    </row>
    <row r="3522" ht="15.75" customHeight="1">
      <c r="A3522" s="57"/>
      <c r="B3522" s="66"/>
    </row>
    <row r="3523" ht="15.75" customHeight="1">
      <c r="A3523" s="57"/>
      <c r="B3523" s="66"/>
    </row>
    <row r="3524" ht="15.75" customHeight="1">
      <c r="A3524" s="57"/>
      <c r="B3524" s="66"/>
    </row>
    <row r="3525" ht="15.75" customHeight="1">
      <c r="A3525" s="57"/>
      <c r="B3525" s="66"/>
    </row>
    <row r="3526" ht="15.75" customHeight="1">
      <c r="A3526" s="57"/>
      <c r="B3526" s="66"/>
    </row>
    <row r="3527" ht="15.75" customHeight="1">
      <c r="A3527" s="57"/>
      <c r="B3527" s="66"/>
    </row>
    <row r="3528" ht="15.75" customHeight="1">
      <c r="A3528" s="57"/>
      <c r="B3528" s="66"/>
    </row>
    <row r="3529" ht="15.75" customHeight="1">
      <c r="A3529" s="57"/>
      <c r="B3529" s="66"/>
    </row>
    <row r="3530" ht="15.75" customHeight="1">
      <c r="A3530" s="57"/>
      <c r="B3530" s="66"/>
    </row>
    <row r="3531" ht="15.75" customHeight="1">
      <c r="A3531" s="57"/>
      <c r="B3531" s="66"/>
    </row>
    <row r="3532" ht="15.75" customHeight="1">
      <c r="A3532" s="57"/>
      <c r="B3532" s="66"/>
    </row>
    <row r="3533" ht="15.75" customHeight="1">
      <c r="A3533" s="57"/>
      <c r="B3533" s="66"/>
    </row>
    <row r="3534" ht="15.75" customHeight="1">
      <c r="A3534" s="57"/>
      <c r="B3534" s="66"/>
    </row>
    <row r="3535" ht="15.75" customHeight="1">
      <c r="A3535" s="57"/>
      <c r="B3535" s="66"/>
    </row>
    <row r="3536" ht="15.75" customHeight="1">
      <c r="A3536" s="57"/>
      <c r="B3536" s="66"/>
    </row>
    <row r="3537" ht="15.75" customHeight="1">
      <c r="A3537" s="57"/>
      <c r="B3537" s="66"/>
    </row>
    <row r="3538" ht="15.75" customHeight="1">
      <c r="A3538" s="57"/>
      <c r="B3538" s="66"/>
    </row>
    <row r="3539" ht="15.75" customHeight="1">
      <c r="A3539" s="57"/>
      <c r="B3539" s="66"/>
    </row>
    <row r="3540" ht="15.75" customHeight="1">
      <c r="A3540" s="57"/>
      <c r="B3540" s="66"/>
    </row>
    <row r="3541" ht="15.75" customHeight="1">
      <c r="A3541" s="57"/>
      <c r="B3541" s="66"/>
    </row>
    <row r="3542" ht="15.75" customHeight="1">
      <c r="A3542" s="57"/>
      <c r="B3542" s="66"/>
    </row>
    <row r="3543" ht="15.75" customHeight="1">
      <c r="A3543" s="57"/>
      <c r="B3543" s="66"/>
    </row>
    <row r="3544" ht="15.75" customHeight="1">
      <c r="A3544" s="57"/>
      <c r="B3544" s="66"/>
    </row>
    <row r="3545" ht="15.75" customHeight="1">
      <c r="A3545" s="57"/>
      <c r="B3545" s="66"/>
    </row>
    <row r="3546" ht="15.75" customHeight="1">
      <c r="A3546" s="57"/>
      <c r="B3546" s="66"/>
    </row>
    <row r="3547" ht="15.75" customHeight="1">
      <c r="A3547" s="57"/>
      <c r="B3547" s="66"/>
    </row>
    <row r="3548" ht="15.75" customHeight="1">
      <c r="A3548" s="57"/>
      <c r="B3548" s="66"/>
    </row>
    <row r="3549" ht="15.75" customHeight="1">
      <c r="A3549" s="57"/>
      <c r="B3549" s="66"/>
    </row>
    <row r="3550" ht="15.75" customHeight="1">
      <c r="A3550" s="57"/>
      <c r="B3550" s="66"/>
    </row>
    <row r="3551" ht="15.75" customHeight="1">
      <c r="A3551" s="57"/>
      <c r="B3551" s="66"/>
    </row>
    <row r="3552" ht="15.75" customHeight="1">
      <c r="A3552" s="57"/>
      <c r="B3552" s="66"/>
    </row>
    <row r="3553" ht="15.75" customHeight="1">
      <c r="A3553" s="57"/>
      <c r="B3553" s="66"/>
    </row>
    <row r="3554" ht="15.75" customHeight="1">
      <c r="A3554" s="57"/>
      <c r="B3554" s="66"/>
    </row>
    <row r="3555" ht="15.75" customHeight="1">
      <c r="A3555" s="57"/>
      <c r="B3555" s="66"/>
    </row>
    <row r="3556" ht="15.75" customHeight="1">
      <c r="A3556" s="57"/>
      <c r="B3556" s="66"/>
    </row>
    <row r="3557" ht="15.75" customHeight="1">
      <c r="A3557" s="57"/>
      <c r="B3557" s="66"/>
    </row>
    <row r="3558" ht="15.75" customHeight="1">
      <c r="A3558" s="57"/>
      <c r="B3558" s="66"/>
    </row>
    <row r="3559" ht="15.75" customHeight="1">
      <c r="A3559" s="57"/>
      <c r="B3559" s="66"/>
    </row>
    <row r="3560" ht="15.75" customHeight="1">
      <c r="A3560" s="57"/>
      <c r="B3560" s="66"/>
    </row>
    <row r="3561" ht="15.75" customHeight="1">
      <c r="A3561" s="57"/>
      <c r="B3561" s="66"/>
    </row>
    <row r="3562" ht="15.75" customHeight="1">
      <c r="A3562" s="57"/>
      <c r="B3562" s="66"/>
    </row>
    <row r="3563" ht="15.75" customHeight="1">
      <c r="A3563" s="57"/>
      <c r="B3563" s="66"/>
    </row>
    <row r="3564" ht="15.75" customHeight="1">
      <c r="A3564" s="57"/>
      <c r="B3564" s="66"/>
    </row>
    <row r="3565" ht="15.75" customHeight="1">
      <c r="A3565" s="57"/>
      <c r="B3565" s="66"/>
    </row>
    <row r="3566" ht="15.75" customHeight="1">
      <c r="A3566" s="57"/>
      <c r="B3566" s="66"/>
    </row>
    <row r="3567" ht="15.75" customHeight="1">
      <c r="A3567" s="57"/>
      <c r="B3567" s="66"/>
    </row>
    <row r="3568" ht="15.75" customHeight="1">
      <c r="A3568" s="57"/>
      <c r="B3568" s="66"/>
    </row>
    <row r="3569" ht="15.75" customHeight="1">
      <c r="A3569" s="57"/>
      <c r="B3569" s="66"/>
    </row>
    <row r="3570" ht="15.75" customHeight="1">
      <c r="A3570" s="57"/>
      <c r="B3570" s="66"/>
    </row>
    <row r="3571" ht="15.75" customHeight="1">
      <c r="A3571" s="57"/>
      <c r="B3571" s="66"/>
    </row>
    <row r="3572" ht="15.75" customHeight="1">
      <c r="A3572" s="57"/>
      <c r="B3572" s="66"/>
    </row>
    <row r="3573" ht="15.75" customHeight="1">
      <c r="A3573" s="57"/>
      <c r="B3573" s="66"/>
    </row>
    <row r="3574" ht="15.75" customHeight="1">
      <c r="A3574" s="57"/>
      <c r="B3574" s="66"/>
    </row>
    <row r="3575" ht="15.75" customHeight="1">
      <c r="A3575" s="57"/>
      <c r="B3575" s="66"/>
    </row>
    <row r="3576" ht="15.75" customHeight="1">
      <c r="A3576" s="57"/>
      <c r="B3576" s="66"/>
    </row>
    <row r="3577" ht="15.75" customHeight="1">
      <c r="A3577" s="57"/>
      <c r="B3577" s="66"/>
    </row>
    <row r="3578" ht="15.75" customHeight="1">
      <c r="A3578" s="57"/>
      <c r="B3578" s="66"/>
    </row>
    <row r="3579" ht="15.75" customHeight="1">
      <c r="A3579" s="57"/>
      <c r="B3579" s="66"/>
    </row>
    <row r="3580" ht="15.75" customHeight="1">
      <c r="A3580" s="57"/>
      <c r="B3580" s="66"/>
    </row>
    <row r="3581" ht="15.75" customHeight="1">
      <c r="A3581" s="57"/>
      <c r="B3581" s="66"/>
    </row>
    <row r="3582" ht="15.75" customHeight="1">
      <c r="A3582" s="57"/>
      <c r="B3582" s="66"/>
    </row>
    <row r="3583" ht="15.75" customHeight="1">
      <c r="A3583" s="57"/>
      <c r="B3583" s="66"/>
    </row>
    <row r="3584" ht="15.75" customHeight="1">
      <c r="A3584" s="57"/>
      <c r="B3584" s="66"/>
    </row>
    <row r="3585" ht="15.75" customHeight="1">
      <c r="A3585" s="57"/>
      <c r="B3585" s="66"/>
    </row>
    <row r="3586" ht="15.75" customHeight="1">
      <c r="A3586" s="57"/>
      <c r="B3586" s="66"/>
    </row>
    <row r="3587" ht="15.75" customHeight="1">
      <c r="A3587" s="57"/>
      <c r="B3587" s="66"/>
    </row>
    <row r="3588" ht="15.75" customHeight="1">
      <c r="A3588" s="57"/>
      <c r="B3588" s="66"/>
    </row>
    <row r="3589" ht="15.75" customHeight="1">
      <c r="A3589" s="57"/>
      <c r="B3589" s="66"/>
    </row>
    <row r="3590" ht="15.75" customHeight="1">
      <c r="A3590" s="57"/>
      <c r="B3590" s="66"/>
    </row>
    <row r="3591" ht="15.75" customHeight="1">
      <c r="A3591" s="57"/>
      <c r="B3591" s="66"/>
    </row>
    <row r="3592" ht="15.75" customHeight="1">
      <c r="A3592" s="57"/>
      <c r="B3592" s="66"/>
    </row>
    <row r="3593" ht="15.75" customHeight="1">
      <c r="A3593" s="57"/>
      <c r="B3593" s="66"/>
    </row>
    <row r="3594" ht="15.75" customHeight="1">
      <c r="A3594" s="57"/>
      <c r="B3594" s="66"/>
    </row>
    <row r="3595" ht="15.75" customHeight="1">
      <c r="A3595" s="57"/>
      <c r="B3595" s="66"/>
    </row>
    <row r="3596" ht="15.75" customHeight="1">
      <c r="A3596" s="57"/>
      <c r="B3596" s="66"/>
    </row>
    <row r="3597" ht="15.75" customHeight="1">
      <c r="A3597" s="57"/>
      <c r="B3597" s="66"/>
    </row>
    <row r="3598" ht="15.75" customHeight="1">
      <c r="A3598" s="57"/>
      <c r="B3598" s="66"/>
    </row>
    <row r="3599" ht="15.75" customHeight="1">
      <c r="A3599" s="57"/>
      <c r="B3599" s="66"/>
    </row>
    <row r="3600" ht="15.75" customHeight="1">
      <c r="A3600" s="57"/>
      <c r="B3600" s="66"/>
    </row>
    <row r="3601" ht="15.75" customHeight="1">
      <c r="A3601" s="57"/>
      <c r="B3601" s="66"/>
    </row>
    <row r="3602" ht="15.75" customHeight="1">
      <c r="A3602" s="57"/>
      <c r="B3602" s="66"/>
    </row>
    <row r="3603" ht="15.75" customHeight="1">
      <c r="A3603" s="57"/>
      <c r="B3603" s="66"/>
    </row>
    <row r="3604" ht="15.75" customHeight="1">
      <c r="A3604" s="57"/>
      <c r="B3604" s="66"/>
    </row>
    <row r="3605" ht="15.75" customHeight="1">
      <c r="A3605" s="57"/>
      <c r="B3605" s="66"/>
    </row>
    <row r="3606" ht="15.75" customHeight="1">
      <c r="A3606" s="57"/>
      <c r="B3606" s="66"/>
    </row>
    <row r="3607" ht="15.75" customHeight="1">
      <c r="A3607" s="57"/>
      <c r="B3607" s="66"/>
    </row>
    <row r="3608" ht="15.75" customHeight="1">
      <c r="A3608" s="57"/>
      <c r="B3608" s="66"/>
    </row>
    <row r="3609" ht="15.75" customHeight="1">
      <c r="A3609" s="57"/>
      <c r="B3609" s="66"/>
    </row>
    <row r="3610" ht="15.75" customHeight="1">
      <c r="A3610" s="57"/>
      <c r="B3610" s="66"/>
    </row>
    <row r="3611" ht="15.75" customHeight="1">
      <c r="A3611" s="57"/>
      <c r="B3611" s="66"/>
    </row>
    <row r="3612" ht="15.75" customHeight="1">
      <c r="A3612" s="57"/>
      <c r="B3612" s="66"/>
    </row>
    <row r="3613" ht="15.75" customHeight="1">
      <c r="A3613" s="57"/>
      <c r="B3613" s="66"/>
    </row>
    <row r="3614" ht="15.75" customHeight="1">
      <c r="A3614" s="57"/>
      <c r="B3614" s="66"/>
    </row>
    <row r="3615" ht="15.75" customHeight="1">
      <c r="A3615" s="57"/>
      <c r="B3615" s="66"/>
    </row>
    <row r="3616" ht="15.75" customHeight="1">
      <c r="A3616" s="57"/>
      <c r="B3616" s="66"/>
    </row>
    <row r="3617" ht="15.75" customHeight="1">
      <c r="A3617" s="57"/>
      <c r="B3617" s="66"/>
    </row>
    <row r="3618" ht="15.75" customHeight="1">
      <c r="A3618" s="57"/>
      <c r="B3618" s="66"/>
    </row>
    <row r="3619" ht="15.75" customHeight="1">
      <c r="A3619" s="57"/>
      <c r="B3619" s="66"/>
    </row>
    <row r="3620" ht="15.75" customHeight="1">
      <c r="A3620" s="57"/>
      <c r="B3620" s="66"/>
    </row>
    <row r="3621" ht="15.75" customHeight="1">
      <c r="A3621" s="57"/>
      <c r="B3621" s="66"/>
    </row>
    <row r="3622" ht="15.75" customHeight="1">
      <c r="A3622" s="57"/>
      <c r="B3622" s="66"/>
    </row>
    <row r="3623" ht="15.75" customHeight="1">
      <c r="A3623" s="57"/>
      <c r="B3623" s="66"/>
    </row>
    <row r="3624" ht="15.75" customHeight="1">
      <c r="A3624" s="57"/>
      <c r="B3624" s="66"/>
    </row>
    <row r="3625" ht="15.75" customHeight="1">
      <c r="A3625" s="57"/>
      <c r="B3625" s="66"/>
    </row>
    <row r="3626" ht="15.75" customHeight="1">
      <c r="A3626" s="57"/>
      <c r="B3626" s="66"/>
    </row>
    <row r="3627" ht="15.75" customHeight="1">
      <c r="A3627" s="57"/>
      <c r="B3627" s="66"/>
    </row>
    <row r="3628" ht="15.75" customHeight="1">
      <c r="A3628" s="57"/>
      <c r="B3628" s="66"/>
    </row>
    <row r="3629" ht="15.75" customHeight="1">
      <c r="A3629" s="57"/>
      <c r="B3629" s="66"/>
    </row>
    <row r="3630" ht="15.75" customHeight="1">
      <c r="A3630" s="57"/>
      <c r="B3630" s="66"/>
    </row>
    <row r="3631" ht="15.75" customHeight="1">
      <c r="A3631" s="57"/>
      <c r="B3631" s="66"/>
    </row>
    <row r="3632" ht="15.75" customHeight="1">
      <c r="A3632" s="57"/>
      <c r="B3632" s="66"/>
    </row>
    <row r="3633" ht="15.75" customHeight="1">
      <c r="A3633" s="57"/>
      <c r="B3633" s="66"/>
    </row>
    <row r="3634" ht="15.75" customHeight="1">
      <c r="A3634" s="57"/>
      <c r="B3634" s="66"/>
    </row>
    <row r="3635" ht="15.75" customHeight="1">
      <c r="A3635" s="57"/>
      <c r="B3635" s="66"/>
    </row>
    <row r="3636" ht="15.75" customHeight="1">
      <c r="A3636" s="57"/>
      <c r="B3636" s="66"/>
    </row>
    <row r="3637" ht="15.75" customHeight="1">
      <c r="A3637" s="57"/>
      <c r="B3637" s="66"/>
    </row>
    <row r="3638" ht="15.75" customHeight="1">
      <c r="A3638" s="57"/>
      <c r="B3638" s="66"/>
    </row>
    <row r="3639" ht="15.75" customHeight="1">
      <c r="A3639" s="57"/>
      <c r="B3639" s="66"/>
    </row>
    <row r="3640" ht="15.75" customHeight="1">
      <c r="A3640" s="57"/>
      <c r="B3640" s="66"/>
    </row>
    <row r="3641" ht="15.75" customHeight="1">
      <c r="A3641" s="57"/>
      <c r="B3641" s="66"/>
    </row>
    <row r="3642" ht="15.75" customHeight="1">
      <c r="A3642" s="57"/>
      <c r="B3642" s="66"/>
    </row>
    <row r="3643" ht="15.75" customHeight="1">
      <c r="A3643" s="57"/>
      <c r="B3643" s="66"/>
    </row>
    <row r="3644" ht="15.75" customHeight="1">
      <c r="A3644" s="57"/>
      <c r="B3644" s="66"/>
    </row>
    <row r="3645" ht="15.75" customHeight="1">
      <c r="A3645" s="57"/>
      <c r="B3645" s="66"/>
    </row>
    <row r="3646" ht="15.75" customHeight="1">
      <c r="A3646" s="57"/>
      <c r="B3646" s="66"/>
    </row>
    <row r="3647" ht="15.75" customHeight="1">
      <c r="A3647" s="57"/>
      <c r="B3647" s="66"/>
    </row>
    <row r="3648" ht="15.75" customHeight="1">
      <c r="A3648" s="57"/>
      <c r="B3648" s="66"/>
    </row>
    <row r="3649" ht="15.75" customHeight="1">
      <c r="A3649" s="57"/>
      <c r="B3649" s="66"/>
    </row>
    <row r="3650" ht="15.75" customHeight="1">
      <c r="A3650" s="57"/>
      <c r="B3650" s="66"/>
    </row>
    <row r="3651" ht="15.75" customHeight="1">
      <c r="A3651" s="57"/>
      <c r="B3651" s="66"/>
    </row>
    <row r="3652" ht="15.75" customHeight="1">
      <c r="A3652" s="57"/>
      <c r="B3652" s="66"/>
    </row>
    <row r="3653" ht="15.75" customHeight="1">
      <c r="A3653" s="57"/>
      <c r="B3653" s="66"/>
    </row>
    <row r="3654" ht="15.75" customHeight="1">
      <c r="A3654" s="57"/>
      <c r="B3654" s="66"/>
    </row>
    <row r="3655" ht="15.75" customHeight="1">
      <c r="A3655" s="57"/>
      <c r="B3655" s="66"/>
    </row>
    <row r="3656" ht="15.75" customHeight="1">
      <c r="A3656" s="57"/>
      <c r="B3656" s="66"/>
    </row>
    <row r="3657" ht="15.75" customHeight="1">
      <c r="A3657" s="57"/>
      <c r="B3657" s="66"/>
    </row>
    <row r="3658" ht="15.75" customHeight="1">
      <c r="A3658" s="57"/>
      <c r="B3658" s="66"/>
    </row>
    <row r="3659" ht="15.75" customHeight="1">
      <c r="A3659" s="57"/>
      <c r="B3659" s="66"/>
    </row>
    <row r="3660" ht="15.75" customHeight="1">
      <c r="A3660" s="57"/>
      <c r="B3660" s="66"/>
    </row>
    <row r="3661" ht="15.75" customHeight="1">
      <c r="A3661" s="57"/>
      <c r="B3661" s="66"/>
    </row>
    <row r="3662" ht="15.75" customHeight="1">
      <c r="A3662" s="57"/>
      <c r="B3662" s="66"/>
    </row>
    <row r="3663" ht="15.75" customHeight="1">
      <c r="A3663" s="57"/>
      <c r="B3663" s="66"/>
    </row>
    <row r="3664" ht="15.75" customHeight="1">
      <c r="A3664" s="57"/>
      <c r="B3664" s="66"/>
    </row>
    <row r="3665" ht="15.75" customHeight="1">
      <c r="A3665" s="57"/>
      <c r="B3665" s="66"/>
    </row>
    <row r="3666" ht="15.75" customHeight="1">
      <c r="A3666" s="57"/>
      <c r="B3666" s="66"/>
    </row>
    <row r="3667" ht="15.75" customHeight="1">
      <c r="A3667" s="57"/>
      <c r="B3667" s="66"/>
    </row>
    <row r="3668" ht="15.75" customHeight="1">
      <c r="A3668" s="57"/>
      <c r="B3668" s="66"/>
    </row>
    <row r="3669" ht="15.75" customHeight="1">
      <c r="A3669" s="57"/>
      <c r="B3669" s="66"/>
    </row>
    <row r="3670" ht="15.75" customHeight="1">
      <c r="A3670" s="57"/>
      <c r="B3670" s="66"/>
    </row>
    <row r="3671" ht="15.75" customHeight="1">
      <c r="A3671" s="57"/>
      <c r="B3671" s="66"/>
    </row>
    <row r="3672" ht="15.75" customHeight="1">
      <c r="A3672" s="57"/>
      <c r="B3672" s="66"/>
    </row>
    <row r="3673" ht="15.75" customHeight="1">
      <c r="A3673" s="57"/>
      <c r="B3673" s="66"/>
    </row>
    <row r="3674" ht="15.75" customHeight="1">
      <c r="A3674" s="57"/>
      <c r="B3674" s="66"/>
    </row>
    <row r="3675" ht="15.75" customHeight="1">
      <c r="A3675" s="57"/>
      <c r="B3675" s="66"/>
    </row>
    <row r="3676" ht="15.75" customHeight="1">
      <c r="A3676" s="57"/>
      <c r="B3676" s="66"/>
    </row>
    <row r="3677" ht="15.75" customHeight="1">
      <c r="A3677" s="57"/>
      <c r="B3677" s="66"/>
    </row>
    <row r="3678" ht="15.75" customHeight="1">
      <c r="A3678" s="57"/>
      <c r="B3678" s="66"/>
    </row>
    <row r="3679" ht="15.75" customHeight="1">
      <c r="A3679" s="57"/>
      <c r="B3679" s="66"/>
    </row>
    <row r="3680" ht="15.75" customHeight="1">
      <c r="A3680" s="57"/>
      <c r="B3680" s="66"/>
    </row>
    <row r="3681" ht="15.75" customHeight="1">
      <c r="A3681" s="57"/>
      <c r="B3681" s="66"/>
    </row>
    <row r="3682" ht="15.75" customHeight="1">
      <c r="A3682" s="57"/>
      <c r="B3682" s="66"/>
    </row>
    <row r="3683" ht="15.75" customHeight="1">
      <c r="A3683" s="57"/>
      <c r="B3683" s="66"/>
    </row>
    <row r="3684" ht="15.75" customHeight="1">
      <c r="A3684" s="57"/>
      <c r="B3684" s="66"/>
    </row>
    <row r="3685" ht="15.75" customHeight="1">
      <c r="A3685" s="57"/>
      <c r="B3685" s="66"/>
    </row>
    <row r="3686" ht="15.75" customHeight="1">
      <c r="A3686" s="57"/>
      <c r="B3686" s="66"/>
    </row>
    <row r="3687" ht="15.75" customHeight="1">
      <c r="A3687" s="57"/>
      <c r="B3687" s="66"/>
    </row>
    <row r="3688" ht="15.75" customHeight="1">
      <c r="A3688" s="57"/>
      <c r="B3688" s="66"/>
    </row>
    <row r="3689" ht="15.75" customHeight="1">
      <c r="A3689" s="57"/>
      <c r="B3689" s="66"/>
    </row>
    <row r="3690" ht="15.75" customHeight="1">
      <c r="A3690" s="57"/>
      <c r="B3690" s="66"/>
    </row>
    <row r="3691" ht="15.75" customHeight="1">
      <c r="A3691" s="57"/>
      <c r="B3691" s="66"/>
    </row>
    <row r="3692" ht="15.75" customHeight="1">
      <c r="A3692" s="57"/>
      <c r="B3692" s="66"/>
    </row>
    <row r="3693" ht="15.75" customHeight="1">
      <c r="A3693" s="57"/>
      <c r="B3693" s="66"/>
    </row>
    <row r="3694" ht="15.75" customHeight="1">
      <c r="A3694" s="57"/>
      <c r="B3694" s="66"/>
    </row>
    <row r="3695" ht="15.75" customHeight="1">
      <c r="A3695" s="57"/>
      <c r="B3695" s="66"/>
    </row>
    <row r="3696" ht="15.75" customHeight="1">
      <c r="A3696" s="57"/>
      <c r="B3696" s="66"/>
    </row>
    <row r="3697" ht="15.75" customHeight="1">
      <c r="A3697" s="57"/>
      <c r="B3697" s="66"/>
    </row>
    <row r="3698" ht="15.75" customHeight="1">
      <c r="A3698" s="57"/>
      <c r="B3698" s="66"/>
    </row>
    <row r="3699" ht="15.75" customHeight="1">
      <c r="A3699" s="57"/>
      <c r="B3699" s="66"/>
    </row>
    <row r="3700" ht="15.75" customHeight="1">
      <c r="A3700" s="57"/>
      <c r="B3700" s="66"/>
    </row>
    <row r="3701" ht="15.75" customHeight="1">
      <c r="A3701" s="57"/>
      <c r="B3701" s="66"/>
    </row>
    <row r="3702" ht="15.75" customHeight="1">
      <c r="A3702" s="57"/>
      <c r="B3702" s="66"/>
    </row>
    <row r="3703" ht="15.75" customHeight="1">
      <c r="A3703" s="57"/>
      <c r="B3703" s="66"/>
    </row>
    <row r="3704" ht="15.75" customHeight="1">
      <c r="A3704" s="57"/>
      <c r="B3704" s="66"/>
    </row>
    <row r="3705" ht="15.75" customHeight="1">
      <c r="A3705" s="57"/>
      <c r="B3705" s="66"/>
    </row>
    <row r="3706" ht="15.75" customHeight="1">
      <c r="A3706" s="57"/>
      <c r="B3706" s="66"/>
    </row>
    <row r="3707" ht="15.75" customHeight="1">
      <c r="A3707" s="57"/>
      <c r="B3707" s="66"/>
    </row>
    <row r="3708" ht="15.75" customHeight="1">
      <c r="A3708" s="57"/>
      <c r="B3708" s="66"/>
    </row>
    <row r="3709" ht="15.75" customHeight="1">
      <c r="A3709" s="57"/>
      <c r="B3709" s="66"/>
    </row>
    <row r="3710" ht="15.75" customHeight="1">
      <c r="A3710" s="57"/>
      <c r="B3710" s="66"/>
    </row>
    <row r="3711" ht="15.75" customHeight="1">
      <c r="A3711" s="57"/>
      <c r="B3711" s="66"/>
    </row>
    <row r="3712" ht="15.75" customHeight="1">
      <c r="A3712" s="57"/>
      <c r="B3712" s="66"/>
    </row>
    <row r="3713" ht="15.75" customHeight="1">
      <c r="A3713" s="57"/>
      <c r="B3713" s="66"/>
    </row>
    <row r="3714" ht="15.75" customHeight="1">
      <c r="A3714" s="57"/>
      <c r="B3714" s="66"/>
    </row>
    <row r="3715" ht="15.75" customHeight="1">
      <c r="A3715" s="57"/>
      <c r="B3715" s="66"/>
    </row>
    <row r="3716" ht="15.75" customHeight="1">
      <c r="A3716" s="57"/>
      <c r="B3716" s="66"/>
    </row>
    <row r="3717" ht="15.75" customHeight="1">
      <c r="A3717" s="57"/>
      <c r="B3717" s="66"/>
    </row>
    <row r="3718" ht="15.75" customHeight="1">
      <c r="A3718" s="57"/>
      <c r="B3718" s="66"/>
    </row>
    <row r="3719" ht="15.75" customHeight="1">
      <c r="A3719" s="57"/>
      <c r="B3719" s="66"/>
    </row>
    <row r="3720" ht="15.75" customHeight="1">
      <c r="A3720" s="57"/>
      <c r="B3720" s="66"/>
    </row>
    <row r="3721" ht="15.75" customHeight="1">
      <c r="A3721" s="57"/>
      <c r="B3721" s="66"/>
    </row>
    <row r="3722" ht="15.75" customHeight="1">
      <c r="A3722" s="57"/>
      <c r="B3722" s="66"/>
    </row>
    <row r="3723" ht="15.75" customHeight="1">
      <c r="A3723" s="57"/>
      <c r="B3723" s="66"/>
    </row>
    <row r="3724" ht="15.75" customHeight="1">
      <c r="A3724" s="57"/>
      <c r="B3724" s="66"/>
    </row>
    <row r="3725" ht="15.75" customHeight="1">
      <c r="A3725" s="57"/>
      <c r="B3725" s="66"/>
    </row>
    <row r="3726" ht="15.75" customHeight="1">
      <c r="A3726" s="57"/>
      <c r="B3726" s="66"/>
    </row>
    <row r="3727" ht="15.75" customHeight="1">
      <c r="A3727" s="57"/>
      <c r="B3727" s="66"/>
    </row>
    <row r="3728" ht="15.75" customHeight="1">
      <c r="A3728" s="57"/>
      <c r="B3728" s="66"/>
    </row>
    <row r="3729" ht="15.75" customHeight="1">
      <c r="A3729" s="57"/>
      <c r="B3729" s="66"/>
    </row>
    <row r="3730" ht="15.75" customHeight="1">
      <c r="A3730" s="57"/>
      <c r="B3730" s="66"/>
    </row>
    <row r="3731" ht="15.75" customHeight="1">
      <c r="A3731" s="57"/>
      <c r="B3731" s="66"/>
    </row>
    <row r="3732" ht="15.75" customHeight="1">
      <c r="A3732" s="57"/>
      <c r="B3732" s="66"/>
    </row>
    <row r="3733" ht="15.75" customHeight="1">
      <c r="A3733" s="57"/>
      <c r="B3733" s="66"/>
    </row>
    <row r="3734" ht="15.75" customHeight="1">
      <c r="A3734" s="57"/>
      <c r="B3734" s="66"/>
    </row>
    <row r="3735" ht="15.75" customHeight="1">
      <c r="A3735" s="57"/>
      <c r="B3735" s="66"/>
    </row>
    <row r="3736" ht="15.75" customHeight="1">
      <c r="A3736" s="57"/>
      <c r="B3736" s="66"/>
    </row>
    <row r="3737" ht="15.75" customHeight="1">
      <c r="A3737" s="57"/>
      <c r="B3737" s="66"/>
    </row>
    <row r="3738" ht="15.75" customHeight="1">
      <c r="A3738" s="57"/>
      <c r="B3738" s="66"/>
    </row>
    <row r="3739" ht="15.75" customHeight="1">
      <c r="A3739" s="57"/>
      <c r="B3739" s="66"/>
    </row>
    <row r="3740" ht="15.75" customHeight="1">
      <c r="A3740" s="57"/>
      <c r="B3740" s="66"/>
    </row>
    <row r="3741" ht="15.75" customHeight="1">
      <c r="A3741" s="57"/>
      <c r="B3741" s="66"/>
    </row>
    <row r="3742" ht="15.75" customHeight="1">
      <c r="A3742" s="57"/>
      <c r="B3742" s="66"/>
    </row>
  </sheetData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16.43"/>
    <col customWidth="1" min="3" max="26" width="10.71"/>
  </cols>
  <sheetData>
    <row r="1">
      <c r="A1" s="55" t="s">
        <v>41</v>
      </c>
      <c r="B1" s="55" t="s">
        <v>81</v>
      </c>
    </row>
    <row r="2">
      <c r="A2" s="67">
        <v>43252.0</v>
      </c>
      <c r="B2" s="58">
        <v>22171.3496</v>
      </c>
    </row>
    <row r="3">
      <c r="A3" s="67">
        <v>43255.0</v>
      </c>
      <c r="B3" s="58">
        <v>22475.9395</v>
      </c>
    </row>
    <row r="4">
      <c r="A4" s="67">
        <v>43256.0</v>
      </c>
      <c r="B4" s="58">
        <v>22539.5391</v>
      </c>
    </row>
    <row r="5">
      <c r="A5" s="67">
        <v>43257.0</v>
      </c>
      <c r="B5" s="58">
        <v>22625.7305</v>
      </c>
    </row>
    <row r="6">
      <c r="A6" s="67">
        <v>43258.0</v>
      </c>
      <c r="B6" s="58">
        <v>22823.2598</v>
      </c>
    </row>
    <row r="7">
      <c r="A7" s="67">
        <v>43259.0</v>
      </c>
      <c r="B7" s="58">
        <v>22694.5</v>
      </c>
    </row>
    <row r="8">
      <c r="A8" s="67">
        <v>43262.0</v>
      </c>
      <c r="B8" s="58">
        <v>22804.0391</v>
      </c>
    </row>
    <row r="9">
      <c r="A9" s="67">
        <v>43263.0</v>
      </c>
      <c r="B9" s="58">
        <v>22878.3496</v>
      </c>
    </row>
    <row r="10">
      <c r="A10" s="67">
        <v>43264.0</v>
      </c>
      <c r="B10" s="58">
        <v>22966.3809</v>
      </c>
    </row>
    <row r="11">
      <c r="A11" s="67">
        <v>43265.0</v>
      </c>
      <c r="B11" s="58">
        <v>22738.6094</v>
      </c>
    </row>
    <row r="12">
      <c r="A12" s="67">
        <v>43266.0</v>
      </c>
      <c r="B12" s="58">
        <v>22851.75</v>
      </c>
    </row>
    <row r="13">
      <c r="A13" s="67">
        <v>43269.0</v>
      </c>
      <c r="B13" s="58">
        <v>22680.3301</v>
      </c>
    </row>
    <row r="14">
      <c r="A14" s="67">
        <v>43270.0</v>
      </c>
      <c r="B14" s="58">
        <v>22278.4805</v>
      </c>
    </row>
    <row r="15">
      <c r="A15" s="67">
        <v>43271.0</v>
      </c>
      <c r="B15" s="58">
        <v>22555.4297</v>
      </c>
    </row>
    <row r="16">
      <c r="A16" s="67">
        <v>43272.0</v>
      </c>
      <c r="B16" s="58">
        <v>22693.0391</v>
      </c>
    </row>
    <row r="17">
      <c r="A17" s="67">
        <v>43273.0</v>
      </c>
      <c r="B17" s="58">
        <v>22516.8301</v>
      </c>
    </row>
    <row r="18">
      <c r="A18" s="67">
        <v>43276.0</v>
      </c>
      <c r="B18" s="58">
        <v>22338.1504</v>
      </c>
    </row>
    <row r="19">
      <c r="A19" s="67">
        <v>43277.0</v>
      </c>
      <c r="B19" s="68">
        <v>22342.0</v>
      </c>
    </row>
    <row r="20">
      <c r="A20" s="67">
        <v>43278.0</v>
      </c>
      <c r="B20" s="58">
        <v>22271.7695</v>
      </c>
    </row>
    <row r="21" ht="15.75" customHeight="1">
      <c r="A21" s="67">
        <v>43279.0</v>
      </c>
      <c r="B21" s="58">
        <v>22270.3906</v>
      </c>
    </row>
    <row r="22" ht="15.75" customHeight="1">
      <c r="A22" s="67">
        <v>43280.0</v>
      </c>
      <c r="B22" s="58">
        <v>22304.5098</v>
      </c>
    </row>
    <row r="23" ht="15.75" customHeight="1">
      <c r="A23" s="67">
        <v>43283.0</v>
      </c>
      <c r="B23" s="58">
        <v>21811.9297</v>
      </c>
    </row>
    <row r="24" ht="15.75" customHeight="1">
      <c r="A24" s="67">
        <v>43284.0</v>
      </c>
      <c r="B24" s="58">
        <v>21785.5391</v>
      </c>
    </row>
    <row r="25" ht="15.75" customHeight="1">
      <c r="A25" s="67">
        <v>43285.0</v>
      </c>
      <c r="B25" s="58">
        <v>21717.0391</v>
      </c>
    </row>
    <row r="26" ht="15.75" customHeight="1">
      <c r="A26" s="67">
        <v>43286.0</v>
      </c>
      <c r="B26" s="58">
        <v>21546.9902</v>
      </c>
    </row>
    <row r="27" ht="15.75" customHeight="1">
      <c r="A27" s="67">
        <v>43287.0</v>
      </c>
      <c r="B27" s="58">
        <v>21788.1406</v>
      </c>
    </row>
    <row r="28" ht="15.75" customHeight="1">
      <c r="A28" s="67">
        <v>43290.0</v>
      </c>
      <c r="B28" s="58">
        <v>22052.1797</v>
      </c>
    </row>
    <row r="29" ht="15.75" customHeight="1">
      <c r="A29" s="67">
        <v>43291.0</v>
      </c>
      <c r="B29" s="58">
        <v>22196.8906</v>
      </c>
    </row>
    <row r="30" ht="15.75" customHeight="1">
      <c r="A30" s="67">
        <v>43292.0</v>
      </c>
      <c r="B30" s="58">
        <v>21932.2109</v>
      </c>
    </row>
    <row r="31" ht="15.75" customHeight="1">
      <c r="A31" s="67">
        <v>43293.0</v>
      </c>
      <c r="B31" s="58">
        <v>22187.9609</v>
      </c>
    </row>
    <row r="32" ht="15.75" customHeight="1">
      <c r="A32" s="67">
        <v>43294.0</v>
      </c>
      <c r="B32" s="58">
        <v>22597.3496</v>
      </c>
    </row>
    <row r="33" ht="15.75" customHeight="1">
      <c r="A33" s="67">
        <v>43297.0</v>
      </c>
      <c r="B33" s="58">
        <v>22597.3496</v>
      </c>
    </row>
    <row r="34" ht="15.75" customHeight="1">
      <c r="A34" s="67">
        <v>43298.0</v>
      </c>
      <c r="B34" s="58">
        <v>22697.3594</v>
      </c>
    </row>
    <row r="35" ht="15.75" customHeight="1">
      <c r="A35" s="67">
        <v>43299.0</v>
      </c>
      <c r="B35" s="58">
        <v>22794.1895</v>
      </c>
    </row>
    <row r="36" ht="15.75" customHeight="1">
      <c r="A36" s="67">
        <v>43300.0</v>
      </c>
      <c r="B36" s="58">
        <v>22764.6797</v>
      </c>
    </row>
    <row r="37" ht="15.75" customHeight="1">
      <c r="A37" s="67">
        <v>43301.0</v>
      </c>
      <c r="B37" s="58">
        <v>22697.8809</v>
      </c>
    </row>
    <row r="38" ht="15.75" customHeight="1">
      <c r="A38" s="67">
        <v>43304.0</v>
      </c>
      <c r="B38" s="58">
        <v>22396.9902</v>
      </c>
    </row>
    <row r="39" ht="15.75" customHeight="1">
      <c r="A39" s="67">
        <v>43305.0</v>
      </c>
      <c r="B39" s="58">
        <v>22510.4805</v>
      </c>
    </row>
    <row r="40" ht="15.75" customHeight="1">
      <c r="A40" s="67">
        <v>43306.0</v>
      </c>
      <c r="B40" s="58">
        <v>22614.25</v>
      </c>
    </row>
    <row r="41" ht="15.75" customHeight="1">
      <c r="A41" s="67">
        <v>43307.0</v>
      </c>
      <c r="B41" s="58">
        <v>22586.8691</v>
      </c>
    </row>
    <row r="42" ht="15.75" customHeight="1">
      <c r="A42" s="67">
        <v>43308.0</v>
      </c>
      <c r="B42" s="58">
        <v>22712.75</v>
      </c>
    </row>
    <row r="43" ht="15.75" customHeight="1">
      <c r="A43" s="67">
        <v>43311.0</v>
      </c>
      <c r="B43" s="58">
        <v>22544.8398</v>
      </c>
    </row>
    <row r="44" ht="15.75" customHeight="1">
      <c r="A44" s="67">
        <v>43312.0</v>
      </c>
      <c r="B44" s="58">
        <v>22553.7207</v>
      </c>
    </row>
    <row r="45" ht="15.75" customHeight="1">
      <c r="A45" s="67">
        <v>43313.0</v>
      </c>
      <c r="B45" s="58">
        <v>22746.6992</v>
      </c>
    </row>
    <row r="46" ht="15.75" customHeight="1">
      <c r="A46" s="67">
        <v>43314.0</v>
      </c>
      <c r="B46" s="58">
        <v>22512.5293</v>
      </c>
    </row>
    <row r="47" ht="15.75" customHeight="1">
      <c r="A47" s="67">
        <v>43315.0</v>
      </c>
      <c r="B47" s="58">
        <v>22525.1797</v>
      </c>
    </row>
    <row r="48" ht="15.75" customHeight="1">
      <c r="A48" s="67">
        <v>43318.0</v>
      </c>
      <c r="B48" s="58">
        <v>22507.3203</v>
      </c>
    </row>
    <row r="49" ht="15.75" customHeight="1">
      <c r="A49" s="67">
        <v>43319.0</v>
      </c>
      <c r="B49" s="58">
        <v>22662.7402</v>
      </c>
    </row>
    <row r="50" ht="15.75" customHeight="1">
      <c r="A50" s="67">
        <v>43320.0</v>
      </c>
      <c r="B50" s="58">
        <v>22644.3105</v>
      </c>
    </row>
    <row r="51" ht="15.75" customHeight="1">
      <c r="A51" s="67">
        <v>43321.0</v>
      </c>
      <c r="B51" s="58">
        <v>22598.3906</v>
      </c>
    </row>
    <row r="52" ht="15.75" customHeight="1">
      <c r="A52" s="67">
        <v>43322.0</v>
      </c>
      <c r="B52" s="58">
        <v>22298.0801</v>
      </c>
    </row>
    <row r="53" ht="15.75" customHeight="1">
      <c r="A53" s="67">
        <v>43325.0</v>
      </c>
      <c r="B53" s="58">
        <v>21857.4297</v>
      </c>
    </row>
    <row r="54" ht="15.75" customHeight="1">
      <c r="A54" s="67">
        <v>43326.0</v>
      </c>
      <c r="B54" s="58">
        <v>22356.0801</v>
      </c>
    </row>
    <row r="55" ht="15.75" customHeight="1">
      <c r="A55" s="67">
        <v>43327.0</v>
      </c>
      <c r="B55" s="58">
        <v>22204.2207</v>
      </c>
    </row>
    <row r="56" ht="15.75" customHeight="1">
      <c r="A56" s="67">
        <v>43328.0</v>
      </c>
      <c r="B56" s="58">
        <v>22192.0391</v>
      </c>
    </row>
    <row r="57" ht="15.75" customHeight="1">
      <c r="A57" s="67">
        <v>43329.0</v>
      </c>
      <c r="B57" s="58">
        <v>22270.3809</v>
      </c>
    </row>
    <row r="58" ht="15.75" customHeight="1">
      <c r="A58" s="67">
        <v>43332.0</v>
      </c>
      <c r="B58" s="58">
        <v>22199.0</v>
      </c>
    </row>
    <row r="59" ht="15.75" customHeight="1">
      <c r="A59" s="67">
        <v>43333.0</v>
      </c>
      <c r="B59" s="58">
        <v>22219.7305</v>
      </c>
    </row>
    <row r="60" ht="15.75" customHeight="1">
      <c r="A60" s="67">
        <v>43334.0</v>
      </c>
      <c r="B60" s="58">
        <v>22362.5508</v>
      </c>
    </row>
    <row r="61" ht="15.75" customHeight="1">
      <c r="A61" s="67">
        <v>43335.0</v>
      </c>
      <c r="B61" s="58">
        <v>22410.8203</v>
      </c>
    </row>
    <row r="62" ht="15.75" customHeight="1">
      <c r="A62" s="67">
        <v>43336.0</v>
      </c>
      <c r="B62" s="58">
        <v>22601.7695</v>
      </c>
    </row>
    <row r="63" ht="15.75" customHeight="1">
      <c r="A63" s="67">
        <v>43339.0</v>
      </c>
      <c r="B63" s="58">
        <v>22799.6406</v>
      </c>
    </row>
    <row r="64" ht="15.75" customHeight="1">
      <c r="A64" s="67">
        <v>43340.0</v>
      </c>
      <c r="B64" s="58">
        <v>22813.4707</v>
      </c>
    </row>
    <row r="65" ht="15.75" customHeight="1">
      <c r="A65" s="67">
        <v>43341.0</v>
      </c>
      <c r="B65" s="58">
        <v>22848.2207</v>
      </c>
    </row>
    <row r="66" ht="15.75" customHeight="1">
      <c r="A66" s="67">
        <v>43342.0</v>
      </c>
      <c r="B66" s="58">
        <v>22869.5</v>
      </c>
    </row>
    <row r="67" ht="15.75" customHeight="1">
      <c r="A67" s="67">
        <v>43343.0</v>
      </c>
      <c r="B67" s="58">
        <v>22865.1504</v>
      </c>
    </row>
    <row r="68" ht="15.75" customHeight="1">
      <c r="A68" s="67">
        <v>43346.0</v>
      </c>
      <c r="B68" s="58">
        <v>22707.3809</v>
      </c>
    </row>
    <row r="69" ht="15.75" customHeight="1">
      <c r="A69" s="67">
        <v>43347.0</v>
      </c>
      <c r="B69" s="58">
        <v>22696.9004</v>
      </c>
    </row>
    <row r="70" ht="15.75" customHeight="1">
      <c r="A70" s="67">
        <v>43348.0</v>
      </c>
      <c r="B70" s="58">
        <v>22580.8301</v>
      </c>
    </row>
    <row r="71" ht="15.75" customHeight="1">
      <c r="A71" s="67">
        <v>43349.0</v>
      </c>
      <c r="B71" s="58">
        <v>22487.9395</v>
      </c>
    </row>
    <row r="72" ht="15.75" customHeight="1">
      <c r="A72" s="67">
        <v>43350.0</v>
      </c>
      <c r="B72" s="58">
        <v>22307.0605</v>
      </c>
    </row>
    <row r="73" ht="15.75" customHeight="1">
      <c r="A73" s="67">
        <v>43353.0</v>
      </c>
      <c r="B73" s="58">
        <v>22373.0898</v>
      </c>
    </row>
    <row r="74" ht="15.75" customHeight="1">
      <c r="A74" s="67">
        <v>43354.0</v>
      </c>
      <c r="B74" s="58">
        <v>22664.6895</v>
      </c>
    </row>
    <row r="75" ht="15.75" customHeight="1">
      <c r="A75" s="67">
        <v>43355.0</v>
      </c>
      <c r="B75" s="58">
        <v>22604.6094</v>
      </c>
    </row>
    <row r="76" ht="15.75" customHeight="1">
      <c r="A76" s="67">
        <v>43356.0</v>
      </c>
      <c r="B76" s="58">
        <v>22821.3203</v>
      </c>
    </row>
    <row r="77" ht="15.75" customHeight="1">
      <c r="A77" s="67">
        <v>43357.0</v>
      </c>
      <c r="B77" s="58">
        <v>23094.6699</v>
      </c>
    </row>
    <row r="78" ht="15.75" customHeight="1">
      <c r="A78" s="67">
        <v>43361.0</v>
      </c>
      <c r="B78" s="58">
        <v>23420.5391</v>
      </c>
    </row>
    <row r="79" ht="15.75" customHeight="1">
      <c r="A79" s="67">
        <v>43362.0</v>
      </c>
      <c r="B79" s="58">
        <v>23672.5195</v>
      </c>
    </row>
    <row r="80" ht="15.75" customHeight="1">
      <c r="A80" s="67">
        <v>43363.0</v>
      </c>
      <c r="B80" s="58">
        <v>23674.9297</v>
      </c>
    </row>
    <row r="81" ht="15.75" customHeight="1">
      <c r="A81" s="67">
        <v>43364.0</v>
      </c>
      <c r="B81" s="58">
        <v>23869.9297</v>
      </c>
    </row>
    <row r="82" ht="15.75" customHeight="1">
      <c r="A82" s="67">
        <v>43368.0</v>
      </c>
      <c r="B82" s="58">
        <v>23940.2598</v>
      </c>
    </row>
    <row r="83" ht="15.75" customHeight="1">
      <c r="A83" s="67">
        <v>43369.0</v>
      </c>
      <c r="B83" s="58">
        <v>24033.7891</v>
      </c>
    </row>
    <row r="84" ht="15.75" customHeight="1">
      <c r="A84" s="67">
        <v>43370.0</v>
      </c>
      <c r="B84" s="58">
        <v>23796.7402</v>
      </c>
    </row>
    <row r="85" ht="15.75" customHeight="1">
      <c r="A85" s="67">
        <v>43371.0</v>
      </c>
      <c r="B85" s="58">
        <v>24120.0391</v>
      </c>
    </row>
    <row r="86" ht="15.75" customHeight="1">
      <c r="A86" s="67">
        <v>43374.0</v>
      </c>
      <c r="B86" s="58">
        <v>24245.7598</v>
      </c>
    </row>
    <row r="87" ht="15.75" customHeight="1">
      <c r="A87" s="67">
        <v>43375.0</v>
      </c>
      <c r="B87" s="58">
        <v>24270.6191</v>
      </c>
    </row>
    <row r="88" ht="15.75" customHeight="1">
      <c r="A88" s="67">
        <v>43376.0</v>
      </c>
      <c r="B88" s="58">
        <v>24110.9609</v>
      </c>
    </row>
    <row r="89" ht="15.75" customHeight="1">
      <c r="A89" s="67">
        <v>43377.0</v>
      </c>
      <c r="B89" s="58">
        <v>23975.6191</v>
      </c>
    </row>
    <row r="90" ht="15.75" customHeight="1">
      <c r="A90" s="67">
        <v>43378.0</v>
      </c>
      <c r="B90" s="58">
        <v>23783.7207</v>
      </c>
    </row>
    <row r="91" ht="15.75" customHeight="1">
      <c r="A91" s="67">
        <v>43382.0</v>
      </c>
      <c r="B91" s="58">
        <v>23469.3906</v>
      </c>
    </row>
    <row r="92" ht="15.75" customHeight="1">
      <c r="A92" s="67">
        <v>43383.0</v>
      </c>
      <c r="B92" s="58">
        <v>23506.0391</v>
      </c>
    </row>
    <row r="93" ht="15.75" customHeight="1">
      <c r="A93" s="67">
        <v>43384.0</v>
      </c>
      <c r="B93" s="58">
        <v>22590.8594</v>
      </c>
    </row>
    <row r="94" ht="15.75" customHeight="1">
      <c r="A94" s="67">
        <v>43385.0</v>
      </c>
      <c r="B94" s="58">
        <v>22694.6602</v>
      </c>
    </row>
    <row r="95" ht="15.75" customHeight="1">
      <c r="A95" s="67">
        <v>43388.0</v>
      </c>
      <c r="B95" s="58">
        <v>22271.3008</v>
      </c>
    </row>
    <row r="96" ht="15.75" customHeight="1">
      <c r="A96" s="67">
        <v>43389.0</v>
      </c>
      <c r="B96" s="58">
        <v>22549.2402</v>
      </c>
    </row>
    <row r="97" ht="15.75" customHeight="1">
      <c r="A97" s="67">
        <v>43390.0</v>
      </c>
      <c r="B97" s="58">
        <v>22841.1191</v>
      </c>
    </row>
    <row r="98" ht="15.75" customHeight="1">
      <c r="A98" s="67">
        <v>43391.0</v>
      </c>
      <c r="B98" s="58">
        <v>22658.1602</v>
      </c>
    </row>
    <row r="99" ht="15.75" customHeight="1">
      <c r="A99" s="67">
        <v>43392.0</v>
      </c>
      <c r="B99" s="58">
        <v>22532.0801</v>
      </c>
    </row>
    <row r="100" ht="15.75" customHeight="1">
      <c r="A100" s="67">
        <v>43395.0</v>
      </c>
      <c r="B100" s="58">
        <v>22614.8203</v>
      </c>
    </row>
    <row r="101" ht="15.75" customHeight="1">
      <c r="A101" s="67">
        <v>43396.0</v>
      </c>
      <c r="B101" s="58">
        <v>22010.7793</v>
      </c>
    </row>
    <row r="102" ht="15.75" customHeight="1">
      <c r="A102" s="67">
        <v>43397.0</v>
      </c>
      <c r="B102" s="58">
        <v>22091.1797</v>
      </c>
    </row>
    <row r="103" ht="15.75" customHeight="1">
      <c r="A103" s="67">
        <v>43398.0</v>
      </c>
      <c r="B103" s="58">
        <v>21268.7305</v>
      </c>
    </row>
    <row r="104" ht="15.75" customHeight="1">
      <c r="A104" s="67">
        <v>43399.0</v>
      </c>
      <c r="B104" s="58">
        <v>21184.5996</v>
      </c>
    </row>
    <row r="105" ht="15.75" customHeight="1">
      <c r="A105" s="67">
        <v>43402.0</v>
      </c>
      <c r="B105" s="58">
        <v>21149.8008</v>
      </c>
    </row>
    <row r="106" ht="15.75" customHeight="1">
      <c r="A106" s="67">
        <v>43403.0</v>
      </c>
      <c r="B106" s="58">
        <v>21457.2891</v>
      </c>
    </row>
    <row r="107" ht="15.75" customHeight="1">
      <c r="A107" s="67">
        <v>43404.0</v>
      </c>
      <c r="B107" s="58">
        <v>21920.4609</v>
      </c>
    </row>
    <row r="108" ht="15.75" customHeight="1">
      <c r="A108" s="67">
        <v>43405.0</v>
      </c>
      <c r="B108" s="58">
        <v>21687.6504</v>
      </c>
    </row>
    <row r="109" ht="15.75" customHeight="1">
      <c r="A109" s="67">
        <v>43406.0</v>
      </c>
      <c r="B109" s="58">
        <v>22243.6602</v>
      </c>
    </row>
    <row r="110" ht="15.75" customHeight="1">
      <c r="A110" s="67">
        <v>43409.0</v>
      </c>
      <c r="B110" s="58">
        <v>21898.9902</v>
      </c>
    </row>
    <row r="111" ht="15.75" customHeight="1">
      <c r="A111" s="67">
        <v>43410.0</v>
      </c>
      <c r="B111" s="58">
        <v>22147.75</v>
      </c>
    </row>
    <row r="112" ht="15.75" customHeight="1">
      <c r="A112" s="67">
        <v>43411.0</v>
      </c>
      <c r="B112" s="58">
        <v>22085.8008</v>
      </c>
    </row>
    <row r="113" ht="15.75" customHeight="1">
      <c r="A113" s="67">
        <v>43412.0</v>
      </c>
      <c r="B113" s="58">
        <v>22486.9199</v>
      </c>
    </row>
    <row r="114" ht="15.75" customHeight="1">
      <c r="A114" s="67">
        <v>43413.0</v>
      </c>
      <c r="B114" s="58">
        <v>22250.25</v>
      </c>
    </row>
    <row r="115" ht="15.75" customHeight="1">
      <c r="A115" s="67">
        <v>43416.0</v>
      </c>
      <c r="B115" s="58">
        <v>22269.8809</v>
      </c>
    </row>
    <row r="116" ht="15.75" customHeight="1">
      <c r="A116" s="67">
        <v>43417.0</v>
      </c>
      <c r="B116" s="58">
        <v>21810.5195</v>
      </c>
    </row>
    <row r="117" ht="15.75" customHeight="1">
      <c r="A117" s="67">
        <v>43418.0</v>
      </c>
      <c r="B117" s="58">
        <v>21846.4805</v>
      </c>
    </row>
    <row r="118" ht="15.75" customHeight="1">
      <c r="A118" s="67">
        <v>43419.0</v>
      </c>
      <c r="B118" s="58">
        <v>21803.6191</v>
      </c>
    </row>
    <row r="119" ht="15.75" customHeight="1">
      <c r="A119" s="67">
        <v>43420.0</v>
      </c>
      <c r="B119" s="58">
        <v>21680.3398</v>
      </c>
    </row>
    <row r="120" ht="15.75" customHeight="1">
      <c r="A120" s="67">
        <v>43423.0</v>
      </c>
      <c r="B120" s="58">
        <v>21821.1602</v>
      </c>
    </row>
    <row r="121" ht="15.75" customHeight="1">
      <c r="A121" s="67">
        <v>43424.0</v>
      </c>
      <c r="B121" s="58">
        <v>21583.1191</v>
      </c>
    </row>
    <row r="122" ht="15.75" customHeight="1">
      <c r="A122" s="67">
        <v>43425.0</v>
      </c>
      <c r="B122" s="58">
        <v>21507.5391</v>
      </c>
    </row>
    <row r="123" ht="15.75" customHeight="1">
      <c r="A123" s="67">
        <v>43426.0</v>
      </c>
      <c r="B123" s="58">
        <v>21646.5508</v>
      </c>
    </row>
    <row r="124" ht="15.75" customHeight="1">
      <c r="A124" s="67">
        <v>43430.0</v>
      </c>
      <c r="B124" s="58">
        <v>21812.0</v>
      </c>
    </row>
    <row r="125" ht="15.75" customHeight="1">
      <c r="A125" s="67">
        <v>43431.0</v>
      </c>
      <c r="B125" s="58">
        <v>21952.4004</v>
      </c>
    </row>
    <row r="126" ht="15.75" customHeight="1">
      <c r="A126" s="67">
        <v>43432.0</v>
      </c>
      <c r="B126" s="58">
        <v>22177.0195</v>
      </c>
    </row>
    <row r="127" ht="15.75" customHeight="1">
      <c r="A127" s="67">
        <v>43433.0</v>
      </c>
      <c r="B127" s="58">
        <v>22262.5996</v>
      </c>
    </row>
    <row r="128" ht="15.75" customHeight="1">
      <c r="A128" s="67">
        <v>43434.0</v>
      </c>
      <c r="B128" s="58">
        <v>22351.0605</v>
      </c>
    </row>
    <row r="129" ht="15.75" customHeight="1">
      <c r="A129" s="67">
        <v>43437.0</v>
      </c>
      <c r="B129" s="58">
        <v>22574.7598</v>
      </c>
    </row>
    <row r="130" ht="15.75" customHeight="1">
      <c r="A130" s="67">
        <v>43438.0</v>
      </c>
      <c r="B130" s="58">
        <v>22036.0508</v>
      </c>
    </row>
    <row r="131" ht="15.75" customHeight="1">
      <c r="A131" s="67">
        <v>43439.0</v>
      </c>
      <c r="B131" s="58">
        <v>21919.3301</v>
      </c>
    </row>
    <row r="132" ht="15.75" customHeight="1">
      <c r="A132" s="67">
        <v>43440.0</v>
      </c>
      <c r="B132" s="58">
        <v>21501.6191</v>
      </c>
    </row>
    <row r="133" ht="15.75" customHeight="1">
      <c r="A133" s="67">
        <v>43441.0</v>
      </c>
      <c r="B133" s="58">
        <v>21678.6797</v>
      </c>
    </row>
    <row r="134" ht="15.75" customHeight="1">
      <c r="A134" s="67">
        <v>43444.0</v>
      </c>
      <c r="B134" s="58">
        <v>21219.5</v>
      </c>
    </row>
    <row r="135" ht="15.75" customHeight="1">
      <c r="A135" s="67">
        <v>43445.0</v>
      </c>
      <c r="B135" s="58">
        <v>21148.0195</v>
      </c>
    </row>
    <row r="136" ht="15.75" customHeight="1">
      <c r="A136" s="67">
        <v>43446.0</v>
      </c>
      <c r="B136" s="58">
        <v>21602.75</v>
      </c>
    </row>
    <row r="137" ht="15.75" customHeight="1">
      <c r="A137" s="67">
        <v>43447.0</v>
      </c>
      <c r="B137" s="58">
        <v>21816.1895</v>
      </c>
    </row>
    <row r="138" ht="15.75" customHeight="1">
      <c r="A138" s="67">
        <v>43448.0</v>
      </c>
      <c r="B138" s="58">
        <v>21374.8301</v>
      </c>
    </row>
    <row r="139" ht="15.75" customHeight="1">
      <c r="A139" s="67">
        <v>43451.0</v>
      </c>
      <c r="B139" s="58">
        <v>21506.8809</v>
      </c>
    </row>
    <row r="140" ht="15.75" customHeight="1">
      <c r="A140" s="67">
        <v>43452.0</v>
      </c>
      <c r="B140" s="58">
        <v>21115.4492</v>
      </c>
    </row>
    <row r="141" ht="15.75" customHeight="1">
      <c r="A141" s="67">
        <v>43453.0</v>
      </c>
      <c r="B141" s="58">
        <v>20987.9199</v>
      </c>
    </row>
    <row r="142" ht="15.75" customHeight="1">
      <c r="A142" s="67">
        <v>43454.0</v>
      </c>
      <c r="B142" s="58">
        <v>20392.5801</v>
      </c>
    </row>
    <row r="143" ht="15.75" customHeight="1">
      <c r="A143" s="67">
        <v>43455.0</v>
      </c>
      <c r="B143" s="58">
        <v>20166.1895</v>
      </c>
    </row>
    <row r="144" ht="15.75" customHeight="1">
      <c r="A144" s="67">
        <v>43459.0</v>
      </c>
      <c r="B144" s="58">
        <v>19155.7402</v>
      </c>
    </row>
    <row r="145" ht="15.75" customHeight="1">
      <c r="A145" s="67">
        <v>43460.0</v>
      </c>
      <c r="B145" s="58">
        <v>19327.0605</v>
      </c>
    </row>
    <row r="146" ht="15.75" customHeight="1">
      <c r="A146" s="67">
        <v>43461.0</v>
      </c>
      <c r="B146" s="58">
        <v>20077.6191</v>
      </c>
    </row>
    <row r="147" ht="15.75" customHeight="1">
      <c r="A147" s="67">
        <v>43462.0</v>
      </c>
      <c r="B147" s="58">
        <v>20014.7695</v>
      </c>
    </row>
    <row r="148" ht="15.75" customHeight="1">
      <c r="A148" s="67">
        <v>43469.0</v>
      </c>
      <c r="B148" s="58">
        <v>19561.9609</v>
      </c>
    </row>
    <row r="149" ht="15.75" customHeight="1">
      <c r="A149" s="67">
        <v>43472.0</v>
      </c>
      <c r="B149" s="58">
        <v>20038.9707</v>
      </c>
    </row>
    <row r="150" ht="15.75" customHeight="1">
      <c r="A150" s="67">
        <v>43473.0</v>
      </c>
      <c r="B150" s="58">
        <v>20204.0391</v>
      </c>
    </row>
    <row r="151" ht="15.75" customHeight="1">
      <c r="A151" s="67">
        <v>43474.0</v>
      </c>
      <c r="B151" s="58">
        <v>20427.0605</v>
      </c>
    </row>
    <row r="152" ht="15.75" customHeight="1">
      <c r="A152" s="67">
        <v>43475.0</v>
      </c>
      <c r="B152" s="58">
        <v>20163.8008</v>
      </c>
    </row>
    <row r="153" ht="15.75" customHeight="1">
      <c r="A153" s="67">
        <v>43476.0</v>
      </c>
      <c r="B153" s="58">
        <v>20359.6992</v>
      </c>
    </row>
    <row r="154" ht="15.75" customHeight="1">
      <c r="A154" s="67">
        <v>43480.0</v>
      </c>
      <c r="B154" s="58">
        <v>20555.2891</v>
      </c>
    </row>
    <row r="155" ht="15.75" customHeight="1">
      <c r="A155" s="67">
        <v>43481.0</v>
      </c>
      <c r="B155" s="58">
        <v>20442.75</v>
      </c>
    </row>
    <row r="156" ht="15.75" customHeight="1">
      <c r="A156" s="67">
        <v>43482.0</v>
      </c>
      <c r="B156" s="58">
        <v>20402.2695</v>
      </c>
    </row>
    <row r="157" ht="15.75" customHeight="1">
      <c r="A157" s="67">
        <v>43483.0</v>
      </c>
      <c r="B157" s="58">
        <v>20666.0703</v>
      </c>
    </row>
    <row r="158" ht="15.75" customHeight="1">
      <c r="A158" s="67">
        <v>43486.0</v>
      </c>
      <c r="B158" s="58">
        <v>20719.3301</v>
      </c>
    </row>
    <row r="159" ht="15.75" customHeight="1">
      <c r="A159" s="67">
        <v>43487.0</v>
      </c>
      <c r="B159" s="58">
        <v>20622.9102</v>
      </c>
    </row>
    <row r="160" ht="15.75" customHeight="1">
      <c r="A160" s="67">
        <v>43488.0</v>
      </c>
      <c r="B160" s="58">
        <v>20593.7207</v>
      </c>
    </row>
    <row r="161" ht="15.75" customHeight="1">
      <c r="A161" s="67">
        <v>43489.0</v>
      </c>
      <c r="B161" s="58">
        <v>20574.6309</v>
      </c>
    </row>
    <row r="162" ht="15.75" customHeight="1">
      <c r="A162" s="67">
        <v>43490.0</v>
      </c>
      <c r="B162" s="58">
        <v>20773.5605</v>
      </c>
    </row>
    <row r="163" ht="15.75" customHeight="1">
      <c r="A163" s="67">
        <v>43493.0</v>
      </c>
      <c r="B163" s="58">
        <v>20649.0</v>
      </c>
    </row>
    <row r="164" ht="15.75" customHeight="1">
      <c r="A164" s="67">
        <v>43494.0</v>
      </c>
      <c r="B164" s="58">
        <v>20664.6406</v>
      </c>
    </row>
    <row r="165" ht="15.75" customHeight="1">
      <c r="A165" s="67">
        <v>43495.0</v>
      </c>
      <c r="B165" s="58">
        <v>20556.5391</v>
      </c>
    </row>
    <row r="166" ht="15.75" customHeight="1">
      <c r="A166" s="67">
        <v>43496.0</v>
      </c>
      <c r="B166" s="58">
        <v>20773.4902</v>
      </c>
    </row>
    <row r="167" ht="15.75" customHeight="1">
      <c r="A167" s="67">
        <v>43497.0</v>
      </c>
      <c r="B167" s="58">
        <v>20788.3906</v>
      </c>
    </row>
    <row r="168" ht="15.75" customHeight="1">
      <c r="A168" s="67">
        <v>43500.0</v>
      </c>
      <c r="B168" s="58">
        <v>20883.7695</v>
      </c>
    </row>
    <row r="169" ht="15.75" customHeight="1">
      <c r="A169" s="67">
        <v>43501.0</v>
      </c>
      <c r="B169" s="58">
        <v>20844.4492</v>
      </c>
    </row>
    <row r="170" ht="15.75" customHeight="1">
      <c r="A170" s="67">
        <v>43502.0</v>
      </c>
      <c r="B170" s="58">
        <v>20874.0605</v>
      </c>
    </row>
    <row r="171" ht="15.75" customHeight="1">
      <c r="A171" s="67">
        <v>43503.0</v>
      </c>
      <c r="B171" s="58">
        <v>20751.2793</v>
      </c>
    </row>
    <row r="172" ht="15.75" customHeight="1">
      <c r="A172" s="67">
        <v>43504.0</v>
      </c>
      <c r="B172" s="58">
        <v>20333.1699</v>
      </c>
    </row>
    <row r="173" ht="15.75" customHeight="1">
      <c r="A173" s="67">
        <v>43508.0</v>
      </c>
      <c r="B173" s="58">
        <v>20864.2109</v>
      </c>
    </row>
    <row r="174" ht="15.75" customHeight="1">
      <c r="A174" s="67">
        <v>43509.0</v>
      </c>
      <c r="B174" s="58">
        <v>21144.4805</v>
      </c>
    </row>
    <row r="175" ht="15.75" customHeight="1">
      <c r="A175" s="67">
        <v>43510.0</v>
      </c>
      <c r="B175" s="58">
        <v>21139.7109</v>
      </c>
    </row>
    <row r="176" ht="15.75" customHeight="1">
      <c r="A176" s="67">
        <v>43511.0</v>
      </c>
      <c r="B176" s="58">
        <v>20900.6309</v>
      </c>
    </row>
    <row r="177" ht="15.75" customHeight="1">
      <c r="A177" s="67">
        <v>43514.0</v>
      </c>
      <c r="B177" s="58">
        <v>21281.8496</v>
      </c>
    </row>
    <row r="178" ht="15.75" customHeight="1">
      <c r="A178" s="67">
        <v>43515.0</v>
      </c>
      <c r="B178" s="58">
        <v>21302.6504</v>
      </c>
    </row>
    <row r="179" ht="15.75" customHeight="1">
      <c r="A179" s="67">
        <v>43516.0</v>
      </c>
      <c r="B179" s="58">
        <v>21431.4902</v>
      </c>
    </row>
    <row r="180" ht="15.75" customHeight="1">
      <c r="A180" s="67">
        <v>43517.0</v>
      </c>
      <c r="B180" s="58">
        <v>21464.2305</v>
      </c>
    </row>
    <row r="181" ht="15.75" customHeight="1">
      <c r="A181" s="67">
        <v>43518.0</v>
      </c>
      <c r="B181" s="58">
        <v>21425.5098</v>
      </c>
    </row>
    <row r="182" ht="15.75" customHeight="1">
      <c r="A182" s="67">
        <v>43521.0</v>
      </c>
      <c r="B182" s="58">
        <v>21528.2305</v>
      </c>
    </row>
    <row r="183" ht="15.75" customHeight="1">
      <c r="A183" s="67">
        <v>43522.0</v>
      </c>
      <c r="B183" s="58">
        <v>21449.3906</v>
      </c>
    </row>
    <row r="184" ht="15.75" customHeight="1">
      <c r="A184" s="67">
        <v>43523.0</v>
      </c>
      <c r="B184" s="58">
        <v>21556.5098</v>
      </c>
    </row>
    <row r="185" ht="15.75" customHeight="1">
      <c r="A185" s="67">
        <v>43524.0</v>
      </c>
      <c r="B185" s="58">
        <v>21385.1602</v>
      </c>
    </row>
    <row r="186" ht="15.75" customHeight="1">
      <c r="A186" s="67">
        <v>43525.0</v>
      </c>
      <c r="B186" s="58">
        <v>21602.6895</v>
      </c>
    </row>
    <row r="187" ht="15.75" customHeight="1">
      <c r="A187" s="67">
        <v>43528.0</v>
      </c>
      <c r="B187" s="58">
        <v>21822.0391</v>
      </c>
    </row>
    <row r="188" ht="15.75" customHeight="1">
      <c r="A188" s="67">
        <v>43529.0</v>
      </c>
      <c r="B188" s="58">
        <v>21726.2793</v>
      </c>
    </row>
    <row r="189" ht="15.75" customHeight="1">
      <c r="A189" s="67">
        <v>43530.0</v>
      </c>
      <c r="B189" s="58">
        <v>21596.8105</v>
      </c>
    </row>
    <row r="190" ht="15.75" customHeight="1">
      <c r="A190" s="67">
        <v>43531.0</v>
      </c>
      <c r="B190" s="58">
        <v>21456.0098</v>
      </c>
    </row>
    <row r="191" ht="15.75" customHeight="1">
      <c r="A191" s="67">
        <v>43532.0</v>
      </c>
      <c r="B191" s="58">
        <v>21025.5605</v>
      </c>
    </row>
    <row r="192" ht="15.75" customHeight="1">
      <c r="A192" s="67">
        <v>43535.0</v>
      </c>
      <c r="B192" s="58">
        <v>21125.0898</v>
      </c>
    </row>
    <row r="193" ht="15.75" customHeight="1">
      <c r="A193" s="67">
        <v>43536.0</v>
      </c>
      <c r="B193" s="58">
        <v>21503.6895</v>
      </c>
    </row>
    <row r="194" ht="15.75" customHeight="1">
      <c r="A194" s="67">
        <v>43537.0</v>
      </c>
      <c r="B194" s="58">
        <v>21290.2402</v>
      </c>
    </row>
    <row r="195" ht="15.75" customHeight="1">
      <c r="A195" s="67">
        <v>43538.0</v>
      </c>
      <c r="B195" s="58">
        <v>21287.0195</v>
      </c>
    </row>
    <row r="196" ht="15.75" customHeight="1">
      <c r="A196" s="67">
        <v>43539.0</v>
      </c>
      <c r="B196" s="58">
        <v>21450.8496</v>
      </c>
    </row>
    <row r="197" ht="15.75" customHeight="1">
      <c r="A197" s="67">
        <v>43542.0</v>
      </c>
      <c r="B197" s="58">
        <v>21584.5</v>
      </c>
    </row>
    <row r="198" ht="15.75" customHeight="1">
      <c r="A198" s="67">
        <v>43543.0</v>
      </c>
      <c r="B198" s="58">
        <v>21566.8496</v>
      </c>
    </row>
    <row r="199" ht="15.75" customHeight="1">
      <c r="A199" s="67">
        <v>43544.0</v>
      </c>
      <c r="B199" s="58">
        <v>21608.9199</v>
      </c>
    </row>
    <row r="200" ht="15.75" customHeight="1">
      <c r="A200" s="67">
        <v>43546.0</v>
      </c>
      <c r="B200" s="58">
        <v>21627.3398</v>
      </c>
    </row>
    <row r="201" ht="15.75" customHeight="1">
      <c r="A201" s="67">
        <v>43549.0</v>
      </c>
      <c r="B201" s="58">
        <v>20977.1094</v>
      </c>
    </row>
    <row r="202" ht="15.75" customHeight="1">
      <c r="A202" s="67">
        <v>43550.0</v>
      </c>
      <c r="B202" s="58">
        <v>21428.3906</v>
      </c>
    </row>
    <row r="203" ht="15.75" customHeight="1">
      <c r="A203" s="67">
        <v>43551.0</v>
      </c>
      <c r="B203" s="58">
        <v>21378.7305</v>
      </c>
    </row>
    <row r="204" ht="15.75" customHeight="1">
      <c r="A204" s="67">
        <v>43552.0</v>
      </c>
      <c r="B204" s="58">
        <v>21033.7598</v>
      </c>
    </row>
    <row r="205" ht="15.75" customHeight="1">
      <c r="A205" s="67">
        <v>43553.0</v>
      </c>
      <c r="B205" s="58">
        <v>21205.8105</v>
      </c>
    </row>
    <row r="206" ht="15.75" customHeight="1">
      <c r="A206" s="67">
        <v>43556.0</v>
      </c>
      <c r="B206" s="58">
        <v>21509.0293</v>
      </c>
    </row>
    <row r="207" ht="15.75" customHeight="1">
      <c r="A207" s="67">
        <v>43557.0</v>
      </c>
      <c r="B207" s="58">
        <v>21505.3105</v>
      </c>
    </row>
    <row r="208" ht="15.75" customHeight="1">
      <c r="A208" s="67">
        <v>43558.0</v>
      </c>
      <c r="B208" s="58">
        <v>21713.2109</v>
      </c>
    </row>
    <row r="209" ht="15.75" customHeight="1">
      <c r="A209" s="67">
        <v>43559.0</v>
      </c>
      <c r="B209" s="58">
        <v>21724.9492</v>
      </c>
    </row>
    <row r="210" ht="15.75" customHeight="1">
      <c r="A210" s="67">
        <v>43560.0</v>
      </c>
      <c r="B210" s="58">
        <v>21807.5</v>
      </c>
    </row>
    <row r="211" ht="15.75" customHeight="1">
      <c r="A211" s="67">
        <v>43563.0</v>
      </c>
      <c r="B211" s="58">
        <v>21761.6504</v>
      </c>
    </row>
    <row r="212" ht="15.75" customHeight="1">
      <c r="A212" s="67">
        <v>43564.0</v>
      </c>
      <c r="B212" s="58">
        <v>21802.5898</v>
      </c>
    </row>
    <row r="213" ht="15.75" customHeight="1">
      <c r="A213" s="67">
        <v>43565.0</v>
      </c>
      <c r="B213" s="58">
        <v>21687.5703</v>
      </c>
    </row>
    <row r="214" ht="15.75" customHeight="1">
      <c r="A214" s="67">
        <v>43566.0</v>
      </c>
      <c r="B214" s="58">
        <v>21711.3809</v>
      </c>
    </row>
    <row r="215" ht="15.75" customHeight="1">
      <c r="A215" s="67">
        <v>43567.0</v>
      </c>
      <c r="B215" s="58">
        <v>21870.5605</v>
      </c>
    </row>
    <row r="216" ht="15.75" customHeight="1">
      <c r="A216" s="67">
        <v>43570.0</v>
      </c>
      <c r="B216" s="58">
        <v>22169.1094</v>
      </c>
    </row>
    <row r="217" ht="15.75" customHeight="1">
      <c r="A217" s="67">
        <v>43571.0</v>
      </c>
      <c r="B217" s="58">
        <v>22221.6602</v>
      </c>
    </row>
    <row r="218" ht="15.75" customHeight="1">
      <c r="A218" s="67">
        <v>43572.0</v>
      </c>
      <c r="B218" s="58">
        <v>22277.9707</v>
      </c>
    </row>
    <row r="219" ht="15.75" customHeight="1">
      <c r="A219" s="67">
        <v>43573.0</v>
      </c>
      <c r="B219" s="58">
        <v>22090.1191</v>
      </c>
    </row>
    <row r="220" ht="15.75" customHeight="1">
      <c r="A220" s="67">
        <v>43574.0</v>
      </c>
      <c r="B220" s="58">
        <v>22200.5605</v>
      </c>
    </row>
    <row r="221" ht="15.75" customHeight="1">
      <c r="A221" s="67">
        <v>43577.0</v>
      </c>
      <c r="B221" s="58">
        <v>22217.9004</v>
      </c>
    </row>
    <row r="222" ht="15.75" customHeight="1">
      <c r="A222" s="67">
        <v>43578.0</v>
      </c>
      <c r="B222" s="58">
        <v>22259.7402</v>
      </c>
    </row>
    <row r="223" ht="15.75" customHeight="1">
      <c r="A223" s="67">
        <v>43579.0</v>
      </c>
      <c r="B223" s="58">
        <v>22200.0</v>
      </c>
    </row>
    <row r="224" ht="15.75" customHeight="1">
      <c r="A224" s="67">
        <v>43580.0</v>
      </c>
      <c r="B224" s="58">
        <v>22307.5801</v>
      </c>
    </row>
    <row r="225" ht="15.75" customHeight="1">
      <c r="A225" s="67">
        <v>43581.0</v>
      </c>
      <c r="B225" s="58">
        <v>22258.7305</v>
      </c>
    </row>
    <row r="226" ht="15.75" customHeight="1">
      <c r="A226" s="67">
        <v>43592.0</v>
      </c>
      <c r="B226" s="58">
        <v>21923.7207</v>
      </c>
    </row>
    <row r="227" ht="15.75" customHeight="1">
      <c r="A227" s="67">
        <v>43593.0</v>
      </c>
      <c r="B227" s="58">
        <v>21602.5898</v>
      </c>
    </row>
    <row r="228" ht="15.75" customHeight="1">
      <c r="A228" s="67">
        <v>43594.0</v>
      </c>
      <c r="B228" s="58">
        <v>21402.1309</v>
      </c>
    </row>
    <row r="229" ht="15.75" customHeight="1">
      <c r="A229" s="67">
        <v>43595.0</v>
      </c>
      <c r="B229" s="58">
        <v>21344.9199</v>
      </c>
    </row>
    <row r="230" ht="15.75" customHeight="1">
      <c r="A230" s="67">
        <v>43598.0</v>
      </c>
      <c r="B230" s="58">
        <v>21191.2793</v>
      </c>
    </row>
    <row r="231" ht="15.75" customHeight="1">
      <c r="A231" s="67">
        <v>43599.0</v>
      </c>
      <c r="B231" s="58">
        <v>21067.2305</v>
      </c>
    </row>
    <row r="232" ht="15.75" customHeight="1">
      <c r="A232" s="67">
        <v>43600.0</v>
      </c>
      <c r="B232" s="58">
        <v>21188.5605</v>
      </c>
    </row>
    <row r="233" ht="15.75" customHeight="1">
      <c r="A233" s="67">
        <v>43601.0</v>
      </c>
      <c r="B233" s="58">
        <v>21062.9805</v>
      </c>
    </row>
    <row r="234" ht="15.75" customHeight="1">
      <c r="A234" s="67">
        <v>43602.0</v>
      </c>
      <c r="B234" s="58">
        <v>21250.0898</v>
      </c>
    </row>
    <row r="235" ht="15.75" customHeight="1">
      <c r="A235" s="67">
        <v>43605.0</v>
      </c>
      <c r="B235" s="58">
        <v>21301.7305</v>
      </c>
    </row>
    <row r="236" ht="15.75" customHeight="1">
      <c r="A236" s="67">
        <v>43606.0</v>
      </c>
      <c r="B236" s="58">
        <v>21272.4492</v>
      </c>
    </row>
    <row r="237" ht="15.75" customHeight="1">
      <c r="A237" s="67">
        <v>43607.0</v>
      </c>
      <c r="B237" s="58">
        <v>21283.3691</v>
      </c>
    </row>
    <row r="238" ht="15.75" customHeight="1">
      <c r="A238" s="67">
        <v>43608.0</v>
      </c>
      <c r="B238" s="58">
        <v>21151.1406</v>
      </c>
    </row>
    <row r="239" ht="15.75" customHeight="1">
      <c r="A239" s="67">
        <v>43609.0</v>
      </c>
      <c r="B239" s="58">
        <v>21117.2207</v>
      </c>
    </row>
    <row r="240" ht="15.75" customHeight="1">
      <c r="A240" s="67">
        <v>43612.0</v>
      </c>
      <c r="B240" s="58">
        <v>21182.5801</v>
      </c>
    </row>
    <row r="241" ht="15.75" customHeight="1">
      <c r="A241" s="67">
        <v>43613.0</v>
      </c>
      <c r="B241" s="58">
        <v>21260.1406</v>
      </c>
    </row>
    <row r="242" ht="15.75" customHeight="1">
      <c r="A242" s="67">
        <v>43614.0</v>
      </c>
      <c r="B242" s="58">
        <v>21003.3691</v>
      </c>
    </row>
    <row r="243" ht="15.75" customHeight="1">
      <c r="A243" s="67">
        <v>43615.0</v>
      </c>
      <c r="B243" s="58">
        <v>20942.5293</v>
      </c>
    </row>
    <row r="244" ht="15.75" customHeight="1">
      <c r="A244" s="67">
        <v>43616.0</v>
      </c>
      <c r="B244" s="58">
        <v>20601.1895</v>
      </c>
    </row>
    <row r="245" ht="15.75" customHeight="1">
      <c r="A245" s="67">
        <v>43619.0</v>
      </c>
      <c r="B245" s="58">
        <v>20410.8809</v>
      </c>
    </row>
    <row r="246" ht="15.75" customHeight="1">
      <c r="A246" s="67">
        <v>43620.0</v>
      </c>
      <c r="B246" s="58">
        <v>20408.5391</v>
      </c>
    </row>
    <row r="247" ht="15.75" customHeight="1">
      <c r="A247" s="67">
        <v>43621.0</v>
      </c>
      <c r="B247" s="58">
        <v>20776.0996</v>
      </c>
    </row>
    <row r="248" ht="15.75" customHeight="1">
      <c r="A248" s="67">
        <v>43622.0</v>
      </c>
      <c r="B248" s="58">
        <v>20774.0391</v>
      </c>
    </row>
    <row r="249" ht="15.75" customHeight="1">
      <c r="A249" s="67">
        <v>43623.0</v>
      </c>
      <c r="B249" s="58">
        <v>20884.7109</v>
      </c>
    </row>
    <row r="250" ht="15.75" customHeight="1">
      <c r="A250" s="67">
        <v>43626.0</v>
      </c>
      <c r="B250" s="58">
        <v>21134.4199</v>
      </c>
    </row>
    <row r="251" ht="15.75" customHeight="1">
      <c r="A251" s="67">
        <v>43627.0</v>
      </c>
      <c r="B251" s="58">
        <v>21204.2793</v>
      </c>
    </row>
    <row r="252" ht="15.75" customHeight="1">
      <c r="A252" s="67">
        <v>43628.0</v>
      </c>
      <c r="B252" s="58">
        <v>21129.7207</v>
      </c>
    </row>
    <row r="253" ht="15.75" customHeight="1">
      <c r="A253" s="67">
        <v>43629.0</v>
      </c>
      <c r="B253" s="58">
        <v>21032.0</v>
      </c>
    </row>
    <row r="254" ht="15.75" customHeight="1">
      <c r="A254" s="67">
        <v>43630.0</v>
      </c>
      <c r="B254" s="58">
        <v>21116.8906</v>
      </c>
    </row>
    <row r="255" ht="15.75" customHeight="1">
      <c r="A255" s="67">
        <v>43633.0</v>
      </c>
      <c r="B255" s="58">
        <v>21124.0</v>
      </c>
    </row>
    <row r="256" ht="15.75" customHeight="1">
      <c r="A256" s="67">
        <v>43634.0</v>
      </c>
      <c r="B256" s="58">
        <v>20972.7109</v>
      </c>
    </row>
    <row r="257" ht="15.75" customHeight="1">
      <c r="A257" s="67">
        <v>43635.0</v>
      </c>
      <c r="B257" s="58">
        <v>21333.8691</v>
      </c>
    </row>
    <row r="258" ht="15.75" customHeight="1">
      <c r="A258" s="67">
        <v>43636.0</v>
      </c>
      <c r="B258" s="58">
        <v>21462.8594</v>
      </c>
    </row>
    <row r="259" ht="15.75" customHeight="1">
      <c r="A259" s="67">
        <v>43637.0</v>
      </c>
      <c r="B259" s="58">
        <v>21258.6406</v>
      </c>
    </row>
    <row r="260" ht="15.75" customHeight="1">
      <c r="A260" s="67">
        <v>43640.0</v>
      </c>
      <c r="B260" s="58">
        <v>21285.9902</v>
      </c>
    </row>
    <row r="261" ht="15.75" customHeight="1">
      <c r="A261" s="67">
        <v>43641.0</v>
      </c>
      <c r="B261" s="58">
        <v>21193.8105</v>
      </c>
    </row>
    <row r="262" ht="15.75" customHeight="1">
      <c r="A262" s="67">
        <v>43642.0</v>
      </c>
      <c r="B262" s="58">
        <v>21086.5898</v>
      </c>
    </row>
    <row r="263" ht="15.75" customHeight="1">
      <c r="A263" s="67">
        <v>43643.0</v>
      </c>
      <c r="B263" s="58">
        <v>21338.1699</v>
      </c>
    </row>
    <row r="264" ht="15.75" customHeight="1">
      <c r="A264" s="67">
        <v>43644.0</v>
      </c>
      <c r="B264" s="58">
        <v>21275.9199</v>
      </c>
    </row>
    <row r="265" ht="15.75" customHeight="1">
      <c r="A265" s="67">
        <v>43647.0</v>
      </c>
      <c r="B265" s="58">
        <v>21729.9707</v>
      </c>
    </row>
    <row r="266" ht="15.75" customHeight="1">
      <c r="A266" s="67">
        <v>43648.0</v>
      </c>
      <c r="B266" s="58">
        <v>21754.2695</v>
      </c>
    </row>
    <row r="267" ht="15.75" customHeight="1">
      <c r="A267" s="67">
        <v>43649.0</v>
      </c>
      <c r="B267" s="58">
        <v>21638.1602</v>
      </c>
    </row>
    <row r="268" ht="15.75" customHeight="1">
      <c r="A268" s="67">
        <v>43650.0</v>
      </c>
      <c r="B268" s="58">
        <v>21702.4492</v>
      </c>
    </row>
    <row r="269" ht="15.75" customHeight="1">
      <c r="A269" s="67">
        <v>43651.0</v>
      </c>
      <c r="B269" s="58">
        <v>21746.3809</v>
      </c>
    </row>
    <row r="270" ht="15.75" customHeight="1">
      <c r="A270" s="67">
        <v>43654.0</v>
      </c>
      <c r="B270" s="58">
        <v>21534.3496</v>
      </c>
    </row>
    <row r="271" ht="15.75" customHeight="1">
      <c r="A271" s="67">
        <v>43655.0</v>
      </c>
      <c r="B271" s="58">
        <v>21565.1504</v>
      </c>
    </row>
    <row r="272" ht="15.75" customHeight="1">
      <c r="A272" s="67">
        <v>43656.0</v>
      </c>
      <c r="B272" s="58">
        <v>21533.4805</v>
      </c>
    </row>
    <row r="273" ht="15.75" customHeight="1">
      <c r="A273" s="67">
        <v>43657.0</v>
      </c>
      <c r="B273" s="58">
        <v>21643.5293</v>
      </c>
    </row>
    <row r="274" ht="15.75" customHeight="1">
      <c r="A274" s="67">
        <v>43658.0</v>
      </c>
      <c r="B274" s="58">
        <v>21685.9004</v>
      </c>
    </row>
    <row r="275" ht="15.75" customHeight="1">
      <c r="A275" s="67">
        <v>43662.0</v>
      </c>
      <c r="B275" s="58">
        <v>21535.25</v>
      </c>
    </row>
    <row r="276" ht="15.75" customHeight="1">
      <c r="A276" s="67">
        <v>43663.0</v>
      </c>
      <c r="B276" s="58">
        <v>21469.1797</v>
      </c>
    </row>
    <row r="277" ht="15.75" customHeight="1">
      <c r="A277" s="67">
        <v>43664.0</v>
      </c>
      <c r="B277" s="58">
        <v>21046.2402</v>
      </c>
    </row>
    <row r="278" ht="15.75" customHeight="1">
      <c r="A278" s="67">
        <v>43665.0</v>
      </c>
      <c r="B278" s="58">
        <v>21466.9902</v>
      </c>
    </row>
    <row r="279" ht="15.75" customHeight="1">
      <c r="A279" s="67">
        <v>43668.0</v>
      </c>
      <c r="B279" s="58">
        <v>21416.7891</v>
      </c>
    </row>
    <row r="280" ht="15.75" customHeight="1">
      <c r="A280" s="67">
        <v>43669.0</v>
      </c>
      <c r="B280" s="58">
        <v>21620.8809</v>
      </c>
    </row>
    <row r="281" ht="15.75" customHeight="1">
      <c r="A281" s="67">
        <v>43670.0</v>
      </c>
      <c r="B281" s="58">
        <v>21709.5703</v>
      </c>
    </row>
    <row r="282" ht="15.75" customHeight="1">
      <c r="A282" s="67">
        <v>43671.0</v>
      </c>
      <c r="B282" s="58">
        <v>21756.5508</v>
      </c>
    </row>
    <row r="283" ht="15.75" customHeight="1">
      <c r="A283" s="67">
        <v>43672.0</v>
      </c>
      <c r="B283" s="58">
        <v>21658.1504</v>
      </c>
    </row>
    <row r="284" ht="15.75" customHeight="1">
      <c r="A284" s="67">
        <v>43675.0</v>
      </c>
      <c r="B284" s="58">
        <v>21616.8008</v>
      </c>
    </row>
    <row r="285" ht="15.75" customHeight="1">
      <c r="A285" s="67">
        <v>43676.0</v>
      </c>
      <c r="B285" s="58">
        <v>21709.3105</v>
      </c>
    </row>
    <row r="286" ht="15.75" customHeight="1">
      <c r="A286" s="67">
        <v>43677.0</v>
      </c>
      <c r="B286" s="58">
        <v>21521.5293</v>
      </c>
    </row>
    <row r="287" ht="15.75" customHeight="1">
      <c r="A287" s="67">
        <v>43678.0</v>
      </c>
      <c r="B287" s="58">
        <v>21540.9902</v>
      </c>
    </row>
    <row r="288" ht="15.75" customHeight="1">
      <c r="A288" s="67">
        <v>43679.0</v>
      </c>
      <c r="B288" s="58">
        <v>21087.1602</v>
      </c>
    </row>
    <row r="289" ht="15.75" customHeight="1">
      <c r="A289" s="67">
        <v>43682.0</v>
      </c>
      <c r="B289" s="58">
        <v>20720.2891</v>
      </c>
    </row>
    <row r="290" ht="15.75" customHeight="1">
      <c r="A290" s="67">
        <v>43683.0</v>
      </c>
      <c r="B290" s="58">
        <v>20585.3105</v>
      </c>
    </row>
    <row r="291" ht="15.75" customHeight="1">
      <c r="A291" s="67">
        <v>43684.0</v>
      </c>
      <c r="B291" s="58">
        <v>20516.5605</v>
      </c>
    </row>
    <row r="292" ht="15.75" customHeight="1">
      <c r="A292" s="67">
        <v>43685.0</v>
      </c>
      <c r="B292" s="58">
        <v>20593.3496</v>
      </c>
    </row>
    <row r="293" ht="15.75" customHeight="1">
      <c r="A293" s="67">
        <v>43686.0</v>
      </c>
      <c r="B293" s="58">
        <v>20684.8203</v>
      </c>
    </row>
    <row r="294" ht="15.75" customHeight="1">
      <c r="A294" s="67">
        <v>43690.0</v>
      </c>
      <c r="B294" s="58">
        <v>20455.4395</v>
      </c>
    </row>
    <row r="295" ht="15.75" customHeight="1">
      <c r="A295" s="67">
        <v>43691.0</v>
      </c>
      <c r="B295" s="58">
        <v>20655.1309</v>
      </c>
    </row>
    <row r="296" ht="15.75" customHeight="1">
      <c r="A296" s="67">
        <v>43692.0</v>
      </c>
      <c r="B296" s="58">
        <v>20405.6504</v>
      </c>
    </row>
    <row r="297" ht="15.75" customHeight="1">
      <c r="A297" s="67">
        <v>43693.0</v>
      </c>
      <c r="B297" s="58">
        <v>20418.8105</v>
      </c>
    </row>
    <row r="298" ht="15.75" customHeight="1">
      <c r="A298" s="67">
        <v>43696.0</v>
      </c>
      <c r="B298" s="58">
        <v>20563.1602</v>
      </c>
    </row>
    <row r="299" ht="15.75" customHeight="1">
      <c r="A299" s="67">
        <v>43697.0</v>
      </c>
      <c r="B299" s="58">
        <v>20677.2207</v>
      </c>
    </row>
    <row r="300" ht="15.75" customHeight="1">
      <c r="A300" s="67">
        <v>43698.0</v>
      </c>
      <c r="B300" s="58">
        <v>20618.5703</v>
      </c>
    </row>
    <row r="301" ht="15.75" customHeight="1">
      <c r="A301" s="67">
        <v>43699.0</v>
      </c>
      <c r="B301" s="58">
        <v>20628.0098</v>
      </c>
    </row>
    <row r="302" ht="15.75" customHeight="1">
      <c r="A302" s="67">
        <v>43700.0</v>
      </c>
      <c r="B302" s="58">
        <v>20710.9102</v>
      </c>
    </row>
    <row r="303" ht="15.75" customHeight="1">
      <c r="A303" s="67">
        <v>43703.0</v>
      </c>
      <c r="B303" s="58">
        <v>20261.0391</v>
      </c>
    </row>
    <row r="304" ht="15.75" customHeight="1">
      <c r="A304" s="67">
        <v>43704.0</v>
      </c>
      <c r="B304" s="58">
        <v>20456.0801</v>
      </c>
    </row>
    <row r="305" ht="15.75" customHeight="1">
      <c r="A305" s="67">
        <v>43705.0</v>
      </c>
      <c r="B305" s="58">
        <v>20479.4199</v>
      </c>
    </row>
    <row r="306" ht="15.75" customHeight="1">
      <c r="A306" s="67">
        <v>43706.0</v>
      </c>
      <c r="B306" s="58">
        <v>20460.9297</v>
      </c>
    </row>
    <row r="307" ht="15.75" customHeight="1">
      <c r="A307" s="67">
        <v>43707.0</v>
      </c>
      <c r="B307" s="58">
        <v>20704.3691</v>
      </c>
    </row>
    <row r="308" ht="15.75" customHeight="1">
      <c r="A308" s="67">
        <v>43710.0</v>
      </c>
      <c r="B308" s="58">
        <v>20620.1895</v>
      </c>
    </row>
    <row r="309" ht="15.75" customHeight="1">
      <c r="A309" s="67">
        <v>43711.0</v>
      </c>
      <c r="B309" s="58">
        <v>20625.1602</v>
      </c>
    </row>
    <row r="310" ht="15.75" customHeight="1">
      <c r="A310" s="67">
        <v>43712.0</v>
      </c>
      <c r="B310" s="58">
        <v>20649.1406</v>
      </c>
    </row>
    <row r="311" ht="15.75" customHeight="1">
      <c r="A311" s="67">
        <v>43713.0</v>
      </c>
      <c r="B311" s="58">
        <v>21085.9395</v>
      </c>
    </row>
    <row r="312" ht="15.75" customHeight="1">
      <c r="A312" s="67">
        <v>43714.0</v>
      </c>
      <c r="B312" s="58">
        <v>21199.5703</v>
      </c>
    </row>
    <row r="313" ht="15.75" customHeight="1">
      <c r="A313" s="67">
        <v>43717.0</v>
      </c>
      <c r="B313" s="58">
        <v>21318.4199</v>
      </c>
    </row>
    <row r="314" ht="15.75" customHeight="1">
      <c r="A314" s="67">
        <v>43718.0</v>
      </c>
      <c r="B314" s="58">
        <v>21392.0996</v>
      </c>
    </row>
    <row r="315" ht="15.75" customHeight="1">
      <c r="A315" s="67">
        <v>43719.0</v>
      </c>
      <c r="B315" s="58">
        <v>21597.7598</v>
      </c>
    </row>
    <row r="316" ht="15.75" customHeight="1">
      <c r="A316" s="67">
        <v>43720.0</v>
      </c>
      <c r="B316" s="58">
        <v>21759.6094</v>
      </c>
    </row>
    <row r="317" ht="15.75" customHeight="1">
      <c r="A317" s="67">
        <v>43721.0</v>
      </c>
      <c r="B317" s="58">
        <v>21988.2891</v>
      </c>
    </row>
    <row r="318" ht="15.75" customHeight="1">
      <c r="A318" s="67">
        <v>43725.0</v>
      </c>
      <c r="B318" s="58">
        <v>22001.3203</v>
      </c>
    </row>
    <row r="319" ht="15.75" customHeight="1">
      <c r="A319" s="67">
        <v>43726.0</v>
      </c>
      <c r="B319" s="58">
        <v>21960.7109</v>
      </c>
    </row>
    <row r="320" ht="15.75" customHeight="1">
      <c r="A320" s="67">
        <v>43727.0</v>
      </c>
      <c r="B320" s="58">
        <v>22044.4492</v>
      </c>
    </row>
    <row r="321" ht="15.75" customHeight="1">
      <c r="A321" s="67">
        <v>43728.0</v>
      </c>
      <c r="B321" s="58">
        <v>22079.0898</v>
      </c>
    </row>
    <row r="322" ht="15.75" customHeight="1">
      <c r="A322" s="67">
        <v>43732.0</v>
      </c>
      <c r="B322" s="58">
        <v>22098.8398</v>
      </c>
    </row>
    <row r="323" ht="15.75" customHeight="1">
      <c r="A323" s="67">
        <v>43733.0</v>
      </c>
      <c r="B323" s="58">
        <v>22020.1504</v>
      </c>
    </row>
    <row r="324" ht="15.75" customHeight="1">
      <c r="A324" s="67">
        <v>43734.0</v>
      </c>
      <c r="B324" s="58">
        <v>22048.2402</v>
      </c>
    </row>
    <row r="325" ht="15.75" customHeight="1">
      <c r="A325" s="67">
        <v>43735.0</v>
      </c>
      <c r="B325" s="58">
        <v>21878.9004</v>
      </c>
    </row>
    <row r="326" ht="15.75" customHeight="1">
      <c r="A326" s="67">
        <v>43738.0</v>
      </c>
      <c r="B326" s="58">
        <v>21755.8398</v>
      </c>
    </row>
    <row r="327" ht="15.75" customHeight="1">
      <c r="A327" s="67">
        <v>43739.0</v>
      </c>
      <c r="B327" s="58">
        <v>21885.2402</v>
      </c>
    </row>
    <row r="328" ht="15.75" customHeight="1">
      <c r="A328" s="67">
        <v>43740.0</v>
      </c>
      <c r="B328" s="58">
        <v>21778.6094</v>
      </c>
    </row>
    <row r="329" ht="15.75" customHeight="1">
      <c r="A329" s="67">
        <v>43741.0</v>
      </c>
      <c r="B329" s="58">
        <v>21341.7402</v>
      </c>
    </row>
    <row r="330" ht="15.75" customHeight="1">
      <c r="A330" s="67">
        <v>43742.0</v>
      </c>
      <c r="B330" s="58">
        <v>21410.1992</v>
      </c>
    </row>
    <row r="331" ht="15.75" customHeight="1">
      <c r="A331" s="67">
        <v>43745.0</v>
      </c>
      <c r="B331" s="58">
        <v>21375.25</v>
      </c>
    </row>
    <row r="332" ht="15.75" customHeight="1">
      <c r="A332" s="67">
        <v>43746.0</v>
      </c>
      <c r="B332" s="58">
        <v>21587.7793</v>
      </c>
    </row>
    <row r="333" ht="15.75" customHeight="1">
      <c r="A333" s="67">
        <v>43747.0</v>
      </c>
      <c r="B333" s="58">
        <v>21456.3809</v>
      </c>
    </row>
    <row r="334" ht="15.75" customHeight="1">
      <c r="A334" s="67">
        <v>43748.0</v>
      </c>
      <c r="B334" s="58">
        <v>21551.9805</v>
      </c>
    </row>
    <row r="335" ht="15.75" customHeight="1">
      <c r="A335" s="67">
        <v>43749.0</v>
      </c>
      <c r="B335" s="58">
        <v>21798.8691</v>
      </c>
    </row>
    <row r="336" ht="15.75" customHeight="1">
      <c r="A336" s="67">
        <v>43753.0</v>
      </c>
      <c r="B336" s="58">
        <v>22207.2109</v>
      </c>
    </row>
    <row r="337" ht="15.75" customHeight="1">
      <c r="A337" s="67">
        <v>43754.0</v>
      </c>
      <c r="B337" s="58">
        <v>22472.9199</v>
      </c>
    </row>
    <row r="338" ht="15.75" customHeight="1">
      <c r="A338" s="67">
        <v>43755.0</v>
      </c>
      <c r="B338" s="58">
        <v>22451.8594</v>
      </c>
    </row>
    <row r="339" ht="15.75" customHeight="1">
      <c r="A339" s="67">
        <v>43756.0</v>
      </c>
      <c r="B339" s="58">
        <v>22492.6797</v>
      </c>
    </row>
    <row r="340" ht="15.75" customHeight="1">
      <c r="A340" s="67">
        <v>43759.0</v>
      </c>
      <c r="B340" s="58">
        <v>22548.9004</v>
      </c>
    </row>
    <row r="341" ht="15.75" customHeight="1">
      <c r="A341" s="67">
        <v>43761.0</v>
      </c>
      <c r="B341" s="58">
        <v>22625.3809</v>
      </c>
    </row>
    <row r="342" ht="15.75" customHeight="1">
      <c r="A342" s="67">
        <v>43762.0</v>
      </c>
      <c r="B342" s="58">
        <v>22750.5996</v>
      </c>
    </row>
    <row r="343" ht="15.75" customHeight="1">
      <c r="A343" s="67">
        <v>43763.0</v>
      </c>
      <c r="B343" s="58">
        <v>22799.8105</v>
      </c>
    </row>
    <row r="344" ht="15.75" customHeight="1">
      <c r="A344" s="67">
        <v>43766.0</v>
      </c>
      <c r="B344" s="58">
        <v>22867.2695</v>
      </c>
    </row>
    <row r="345" ht="15.75" customHeight="1">
      <c r="A345" s="67">
        <v>43767.0</v>
      </c>
      <c r="B345" s="58">
        <v>22974.1309</v>
      </c>
    </row>
    <row r="346" ht="15.75" customHeight="1">
      <c r="A346" s="67">
        <v>43768.0</v>
      </c>
      <c r="B346" s="58">
        <v>22843.1191</v>
      </c>
    </row>
    <row r="347" ht="15.75" customHeight="1">
      <c r="A347" s="67">
        <v>43769.0</v>
      </c>
      <c r="B347" s="58">
        <v>22927.0391</v>
      </c>
    </row>
    <row r="348" ht="15.75" customHeight="1">
      <c r="A348" s="67">
        <v>43770.0</v>
      </c>
      <c r="B348" s="58">
        <v>22850.7695</v>
      </c>
    </row>
    <row r="349" ht="15.75" customHeight="1">
      <c r="A349" s="67">
        <v>43774.0</v>
      </c>
      <c r="B349" s="58">
        <v>23251.9902</v>
      </c>
    </row>
    <row r="350" ht="15.75" customHeight="1">
      <c r="A350" s="67">
        <v>43775.0</v>
      </c>
      <c r="B350" s="58">
        <v>23303.8203</v>
      </c>
    </row>
    <row r="351" ht="15.75" customHeight="1">
      <c r="A351" s="67">
        <v>43776.0</v>
      </c>
      <c r="B351" s="58">
        <v>23330.3203</v>
      </c>
    </row>
    <row r="352" ht="15.75" customHeight="1">
      <c r="A352" s="67">
        <v>43777.0</v>
      </c>
      <c r="B352" s="58">
        <v>23391.8691</v>
      </c>
    </row>
    <row r="353" ht="15.75" customHeight="1">
      <c r="A353" s="67">
        <v>43780.0</v>
      </c>
      <c r="B353" s="58">
        <v>23331.8398</v>
      </c>
    </row>
    <row r="354" ht="15.75" customHeight="1">
      <c r="A354" s="67">
        <v>43781.0</v>
      </c>
      <c r="B354" s="58">
        <v>23520.0098</v>
      </c>
    </row>
    <row r="355" ht="15.75" customHeight="1">
      <c r="A355" s="67">
        <v>43782.0</v>
      </c>
      <c r="B355" s="58">
        <v>23319.8691</v>
      </c>
    </row>
    <row r="356" ht="15.75" customHeight="1">
      <c r="A356" s="67">
        <v>43783.0</v>
      </c>
      <c r="B356" s="58">
        <v>23141.5508</v>
      </c>
    </row>
    <row r="357" ht="15.75" customHeight="1">
      <c r="A357" s="67">
        <v>43784.0</v>
      </c>
      <c r="B357" s="58">
        <v>23303.3203</v>
      </c>
    </row>
    <row r="358" ht="15.75" customHeight="1">
      <c r="A358" s="67">
        <v>43787.0</v>
      </c>
      <c r="B358" s="58">
        <v>23416.7598</v>
      </c>
    </row>
    <row r="359" ht="15.75" customHeight="1">
      <c r="A359" s="67">
        <v>43788.0</v>
      </c>
      <c r="B359" s="58">
        <v>23292.6504</v>
      </c>
    </row>
    <row r="360" ht="15.75" customHeight="1">
      <c r="A360" s="67">
        <v>43789.0</v>
      </c>
      <c r="B360" s="58">
        <v>23148.5703</v>
      </c>
    </row>
    <row r="361" ht="15.75" customHeight="1">
      <c r="A361" s="67">
        <v>43790.0</v>
      </c>
      <c r="B361" s="58">
        <v>23038.5801</v>
      </c>
    </row>
    <row r="362" ht="15.75" customHeight="1">
      <c r="A362" s="67">
        <v>43791.0</v>
      </c>
      <c r="B362" s="58">
        <v>23112.8809</v>
      </c>
    </row>
    <row r="363" ht="15.75" customHeight="1">
      <c r="A363" s="67">
        <v>43794.0</v>
      </c>
      <c r="B363" s="58">
        <v>23292.8105</v>
      </c>
    </row>
    <row r="364" ht="15.75" customHeight="1">
      <c r="A364" s="67">
        <v>43795.0</v>
      </c>
      <c r="B364" s="58">
        <v>23373.3203</v>
      </c>
    </row>
    <row r="365" ht="15.75" customHeight="1">
      <c r="A365" s="67">
        <v>43796.0</v>
      </c>
      <c r="B365" s="58">
        <v>23437.7695</v>
      </c>
    </row>
    <row r="366" ht="15.75" customHeight="1">
      <c r="A366" s="67">
        <v>43797.0</v>
      </c>
      <c r="B366" s="58">
        <v>23409.1406</v>
      </c>
    </row>
    <row r="367" ht="15.75" customHeight="1">
      <c r="A367" s="67">
        <v>43798.0</v>
      </c>
      <c r="B367" s="58">
        <v>23293.9102</v>
      </c>
    </row>
    <row r="368" ht="15.75" customHeight="1">
      <c r="A368" s="67">
        <v>43801.0</v>
      </c>
      <c r="B368" s="58">
        <v>23529.5</v>
      </c>
    </row>
    <row r="369" ht="15.75" customHeight="1">
      <c r="A369" s="67">
        <v>43802.0</v>
      </c>
      <c r="B369" s="58">
        <v>23379.8105</v>
      </c>
    </row>
    <row r="370" ht="15.75" customHeight="1">
      <c r="A370" s="67">
        <v>43803.0</v>
      </c>
      <c r="B370" s="58">
        <v>23135.2305</v>
      </c>
    </row>
    <row r="371" ht="15.75" customHeight="1">
      <c r="A371" s="67">
        <v>43804.0</v>
      </c>
      <c r="B371" s="58">
        <v>23300.0898</v>
      </c>
    </row>
    <row r="372" ht="15.75" customHeight="1">
      <c r="A372" s="67">
        <v>43805.0</v>
      </c>
      <c r="B372" s="58">
        <v>23354.4004</v>
      </c>
    </row>
    <row r="373" ht="15.75" customHeight="1">
      <c r="A373" s="67">
        <v>43808.0</v>
      </c>
      <c r="B373" s="58">
        <v>23430.6992</v>
      </c>
    </row>
    <row r="374" ht="15.75" customHeight="1">
      <c r="A374" s="67">
        <v>43809.0</v>
      </c>
      <c r="B374" s="58">
        <v>23410.1895</v>
      </c>
    </row>
    <row r="375" ht="15.75" customHeight="1">
      <c r="A375" s="67">
        <v>43810.0</v>
      </c>
      <c r="B375" s="58">
        <v>23391.8594</v>
      </c>
    </row>
    <row r="376" ht="15.75" customHeight="1">
      <c r="A376" s="67">
        <v>43811.0</v>
      </c>
      <c r="B376" s="58">
        <v>23424.8105</v>
      </c>
    </row>
    <row r="377" ht="15.75" customHeight="1">
      <c r="A377" s="67">
        <v>43812.0</v>
      </c>
      <c r="B377" s="58">
        <v>24023.0996</v>
      </c>
    </row>
    <row r="378" ht="15.75" customHeight="1">
      <c r="A378" s="67">
        <v>43815.0</v>
      </c>
      <c r="B378" s="58">
        <v>23952.3496</v>
      </c>
    </row>
    <row r="379" ht="15.75" customHeight="1">
      <c r="A379" s="67">
        <v>43816.0</v>
      </c>
      <c r="B379" s="58">
        <v>24066.1191</v>
      </c>
    </row>
    <row r="380" ht="15.75" customHeight="1">
      <c r="A380" s="67">
        <v>43817.0</v>
      </c>
      <c r="B380" s="58">
        <v>23934.4297</v>
      </c>
    </row>
    <row r="381" ht="15.75" customHeight="1">
      <c r="A381" s="67">
        <v>43818.0</v>
      </c>
      <c r="B381" s="58">
        <v>23864.8496</v>
      </c>
    </row>
    <row r="382" ht="15.75" customHeight="1">
      <c r="A382" s="67">
        <v>43819.0</v>
      </c>
      <c r="B382" s="58">
        <v>23816.6309</v>
      </c>
    </row>
    <row r="383" ht="15.75" customHeight="1">
      <c r="A383" s="67">
        <v>43822.0</v>
      </c>
      <c r="B383" s="58">
        <v>23821.1094</v>
      </c>
    </row>
    <row r="384" ht="15.75" customHeight="1">
      <c r="A384" s="67">
        <v>43823.0</v>
      </c>
      <c r="B384" s="58">
        <v>23830.5801</v>
      </c>
    </row>
    <row r="385" ht="15.75" customHeight="1">
      <c r="A385" s="67">
        <v>43824.0</v>
      </c>
      <c r="B385" s="58">
        <v>23782.8691</v>
      </c>
    </row>
    <row r="386" ht="15.75" customHeight="1">
      <c r="A386" s="67">
        <v>43825.0</v>
      </c>
      <c r="B386" s="58">
        <v>23924.9199</v>
      </c>
    </row>
    <row r="387" ht="15.75" customHeight="1">
      <c r="A387" s="67">
        <v>43826.0</v>
      </c>
      <c r="B387" s="58">
        <v>23837.7207</v>
      </c>
    </row>
    <row r="388" ht="15.75" customHeight="1">
      <c r="A388" s="67">
        <v>43829.0</v>
      </c>
      <c r="B388" s="58">
        <v>23656.6191</v>
      </c>
    </row>
    <row r="389" ht="15.75" customHeight="1">
      <c r="A389" s="67">
        <v>43836.0</v>
      </c>
      <c r="B389" s="58">
        <v>23204.8594</v>
      </c>
    </row>
    <row r="390" ht="15.75" customHeight="1">
      <c r="A390" s="67">
        <v>43837.0</v>
      </c>
      <c r="B390" s="58">
        <v>23575.7207</v>
      </c>
    </row>
    <row r="391" ht="15.75" customHeight="1">
      <c r="A391" s="67">
        <v>43838.0</v>
      </c>
      <c r="B391" s="58">
        <v>23204.7598</v>
      </c>
    </row>
    <row r="392" ht="15.75" customHeight="1">
      <c r="A392" s="67">
        <v>43839.0</v>
      </c>
      <c r="B392" s="58">
        <v>23739.8691</v>
      </c>
    </row>
    <row r="393" ht="15.75" customHeight="1">
      <c r="A393" s="67">
        <v>43840.0</v>
      </c>
      <c r="B393" s="58">
        <v>23850.5703</v>
      </c>
    </row>
    <row r="394" ht="15.75" customHeight="1">
      <c r="A394" s="67">
        <v>43844.0</v>
      </c>
      <c r="B394" s="58">
        <v>24025.1699</v>
      </c>
    </row>
    <row r="395" ht="15.75" customHeight="1">
      <c r="A395" s="67">
        <v>43845.0</v>
      </c>
      <c r="B395" s="58">
        <v>23916.5801</v>
      </c>
    </row>
    <row r="396" ht="15.75" customHeight="1">
      <c r="A396" s="67">
        <v>43846.0</v>
      </c>
      <c r="B396" s="58">
        <v>23933.1309</v>
      </c>
    </row>
    <row r="397" ht="15.75" customHeight="1">
      <c r="A397" s="67">
        <v>43847.0</v>
      </c>
      <c r="B397" s="58">
        <v>24041.2598</v>
      </c>
    </row>
    <row r="398" ht="15.75" customHeight="1">
      <c r="A398" s="67">
        <v>43850.0</v>
      </c>
      <c r="B398" s="58">
        <v>24083.5098</v>
      </c>
    </row>
    <row r="399" ht="15.75" customHeight="1">
      <c r="A399" s="67">
        <v>43851.0</v>
      </c>
      <c r="B399" s="58">
        <v>23864.5605</v>
      </c>
    </row>
    <row r="400" ht="15.75" customHeight="1">
      <c r="A400" s="67">
        <v>43852.0</v>
      </c>
      <c r="B400" s="58">
        <v>24031.3496</v>
      </c>
    </row>
    <row r="401" ht="15.75" customHeight="1">
      <c r="A401" s="67">
        <v>43853.0</v>
      </c>
      <c r="B401" s="58">
        <v>23795.4395</v>
      </c>
    </row>
    <row r="402" ht="15.75" customHeight="1">
      <c r="A402" s="67">
        <v>43854.0</v>
      </c>
      <c r="B402" s="58">
        <v>23827.1797</v>
      </c>
    </row>
    <row r="403" ht="15.75" customHeight="1">
      <c r="A403" s="67">
        <v>43857.0</v>
      </c>
      <c r="B403" s="58">
        <v>23343.5098</v>
      </c>
    </row>
    <row r="404" ht="15.75" customHeight="1">
      <c r="A404" s="67">
        <v>43858.0</v>
      </c>
      <c r="B404" s="58">
        <v>23215.7109</v>
      </c>
    </row>
    <row r="405" ht="15.75" customHeight="1">
      <c r="A405" s="67">
        <v>43859.0</v>
      </c>
      <c r="B405" s="58">
        <v>23379.4004</v>
      </c>
    </row>
    <row r="406" ht="15.75" customHeight="1">
      <c r="A406" s="67">
        <v>43860.0</v>
      </c>
      <c r="B406" s="58">
        <v>22977.75</v>
      </c>
    </row>
    <row r="407" ht="15.75" customHeight="1">
      <c r="A407" s="67">
        <v>43861.0</v>
      </c>
      <c r="B407" s="58">
        <v>23205.1797</v>
      </c>
    </row>
    <row r="408" ht="15.75" customHeight="1">
      <c r="A408" s="67">
        <v>43864.0</v>
      </c>
      <c r="B408" s="58">
        <v>22971.9395</v>
      </c>
    </row>
    <row r="409" ht="15.75" customHeight="1">
      <c r="A409" s="67">
        <v>43865.0</v>
      </c>
      <c r="B409" s="58">
        <v>23084.5898</v>
      </c>
    </row>
    <row r="410" ht="15.75" customHeight="1">
      <c r="A410" s="67">
        <v>43866.0</v>
      </c>
      <c r="B410" s="58">
        <v>23319.5605</v>
      </c>
    </row>
    <row r="411" ht="15.75" customHeight="1">
      <c r="A411" s="67">
        <v>43867.0</v>
      </c>
      <c r="B411" s="58">
        <v>23873.5898</v>
      </c>
    </row>
    <row r="412" ht="15.75" customHeight="1">
      <c r="A412" s="67">
        <v>43868.0</v>
      </c>
      <c r="B412" s="58">
        <v>23827.9805</v>
      </c>
    </row>
    <row r="413" ht="15.75" customHeight="1">
      <c r="A413" s="67">
        <v>43871.0</v>
      </c>
      <c r="B413" s="58">
        <v>23685.9805</v>
      </c>
    </row>
    <row r="414" ht="15.75" customHeight="1">
      <c r="A414" s="67">
        <v>43873.0</v>
      </c>
      <c r="B414" s="58">
        <v>23861.2109</v>
      </c>
    </row>
    <row r="415" ht="15.75" customHeight="1">
      <c r="A415" s="67">
        <v>43874.0</v>
      </c>
      <c r="B415" s="58">
        <v>23827.7305</v>
      </c>
    </row>
    <row r="416" ht="15.75" customHeight="1">
      <c r="A416" s="67">
        <v>43875.0</v>
      </c>
      <c r="B416" s="58">
        <v>23687.5898</v>
      </c>
    </row>
    <row r="417" ht="15.75" customHeight="1">
      <c r="A417" s="67">
        <v>43878.0</v>
      </c>
      <c r="B417" s="58">
        <v>23523.2402</v>
      </c>
    </row>
    <row r="418" ht="15.75" customHeight="1">
      <c r="A418" s="67">
        <v>43879.0</v>
      </c>
      <c r="B418" s="58">
        <v>23193.8008</v>
      </c>
    </row>
    <row r="419" ht="15.75" customHeight="1">
      <c r="A419" s="67">
        <v>43880.0</v>
      </c>
      <c r="B419" s="58">
        <v>23400.6992</v>
      </c>
    </row>
    <row r="420" ht="15.75" customHeight="1">
      <c r="A420" s="67">
        <v>43881.0</v>
      </c>
      <c r="B420" s="58">
        <v>23479.1504</v>
      </c>
    </row>
    <row r="421" ht="15.75" customHeight="1">
      <c r="A421" s="67">
        <v>43882.0</v>
      </c>
      <c r="B421" s="58">
        <v>23386.7402</v>
      </c>
    </row>
    <row r="422" ht="15.75" customHeight="1">
      <c r="A422" s="67">
        <v>43886.0</v>
      </c>
      <c r="B422" s="58">
        <v>22605.4102</v>
      </c>
    </row>
    <row r="423" ht="15.75" customHeight="1">
      <c r="A423" s="67">
        <v>43887.0</v>
      </c>
      <c r="B423" s="58">
        <v>22426.1895</v>
      </c>
    </row>
    <row r="424" ht="15.75" customHeight="1">
      <c r="A424" s="67">
        <v>43888.0</v>
      </c>
      <c r="B424" s="58">
        <v>21948.2305</v>
      </c>
    </row>
    <row r="425" ht="15.75" customHeight="1">
      <c r="A425" s="67">
        <v>43889.0</v>
      </c>
      <c r="B425" s="58">
        <v>21142.9609</v>
      </c>
    </row>
    <row r="426" ht="15.75" customHeight="1">
      <c r="A426" s="67">
        <v>43892.0</v>
      </c>
      <c r="B426" s="58">
        <v>21344.0801</v>
      </c>
    </row>
    <row r="427" ht="15.75" customHeight="1">
      <c r="A427" s="67">
        <v>43893.0</v>
      </c>
      <c r="B427" s="58">
        <v>21082.7305</v>
      </c>
    </row>
    <row r="428" ht="15.75" customHeight="1">
      <c r="A428" s="67">
        <v>43894.0</v>
      </c>
      <c r="B428" s="58">
        <v>21100.0605</v>
      </c>
    </row>
    <row r="429" ht="15.75" customHeight="1">
      <c r="A429" s="67">
        <v>43895.0</v>
      </c>
      <c r="B429" s="58">
        <v>21329.1191</v>
      </c>
    </row>
    <row r="430" ht="15.75" customHeight="1">
      <c r="A430" s="67">
        <v>43896.0</v>
      </c>
      <c r="B430" s="58">
        <v>20749.75</v>
      </c>
    </row>
    <row r="431" ht="15.75" customHeight="1">
      <c r="A431" s="67">
        <v>43899.0</v>
      </c>
      <c r="B431" s="58">
        <v>19698.7598</v>
      </c>
    </row>
    <row r="432" ht="15.75" customHeight="1">
      <c r="A432" s="67">
        <v>43900.0</v>
      </c>
      <c r="B432" s="58">
        <v>19867.1191</v>
      </c>
    </row>
    <row r="433" ht="15.75" customHeight="1">
      <c r="A433" s="67">
        <v>43901.0</v>
      </c>
      <c r="B433" s="58">
        <v>19416.0605</v>
      </c>
    </row>
    <row r="434" ht="15.75" customHeight="1">
      <c r="A434" s="67">
        <v>43902.0</v>
      </c>
      <c r="B434" s="58">
        <v>18559.6309</v>
      </c>
    </row>
    <row r="435" ht="15.75" customHeight="1">
      <c r="A435" s="67">
        <v>43903.0</v>
      </c>
      <c r="B435" s="58">
        <v>17431.0508</v>
      </c>
    </row>
    <row r="436" ht="15.75" customHeight="1">
      <c r="A436" s="67">
        <v>43906.0</v>
      </c>
      <c r="B436" s="58">
        <v>17002.0391</v>
      </c>
    </row>
    <row r="437" ht="15.75" customHeight="1">
      <c r="A437" s="67">
        <v>43907.0</v>
      </c>
      <c r="B437" s="58">
        <v>17011.5293</v>
      </c>
    </row>
    <row r="438" ht="15.75" customHeight="1">
      <c r="A438" s="67">
        <v>43908.0</v>
      </c>
      <c r="B438" s="58">
        <v>16726.5508</v>
      </c>
    </row>
    <row r="439" ht="15.75" customHeight="1">
      <c r="A439" s="67">
        <v>43909.0</v>
      </c>
      <c r="B439" s="58">
        <v>16552.8301</v>
      </c>
    </row>
    <row r="440" ht="15.75" customHeight="1">
      <c r="A440" s="67">
        <v>43913.0</v>
      </c>
      <c r="B440" s="58">
        <v>16887.7793</v>
      </c>
    </row>
    <row r="441" ht="15.75" customHeight="1">
      <c r="A441" s="67">
        <v>43914.0</v>
      </c>
      <c r="B441" s="58">
        <v>18092.3496</v>
      </c>
    </row>
    <row r="442" ht="15.75" customHeight="1">
      <c r="A442" s="67">
        <v>43915.0</v>
      </c>
      <c r="B442" s="58">
        <v>19546.6309</v>
      </c>
    </row>
    <row r="443" ht="15.75" customHeight="1">
      <c r="A443" s="67">
        <v>43916.0</v>
      </c>
      <c r="B443" s="58">
        <v>18664.5996</v>
      </c>
    </row>
    <row r="444" ht="15.75" customHeight="1">
      <c r="A444" s="67">
        <v>43917.0</v>
      </c>
      <c r="B444" s="58">
        <v>19389.4297</v>
      </c>
    </row>
    <row r="445" ht="15.75" customHeight="1">
      <c r="A445" s="67">
        <v>43920.0</v>
      </c>
      <c r="B445" s="58">
        <v>19084.9707</v>
      </c>
    </row>
    <row r="446" ht="15.75" customHeight="1">
      <c r="A446" s="67">
        <v>43921.0</v>
      </c>
      <c r="B446" s="58">
        <v>18917.0098</v>
      </c>
    </row>
    <row r="447" ht="15.75" customHeight="1">
      <c r="A447" s="67">
        <v>43922.0</v>
      </c>
      <c r="B447" s="58">
        <v>18065.4102</v>
      </c>
    </row>
    <row r="448" ht="15.75" customHeight="1">
      <c r="A448" s="67">
        <v>43923.0</v>
      </c>
      <c r="B448" s="58">
        <v>17818.7207</v>
      </c>
    </row>
    <row r="449" ht="15.75" customHeight="1">
      <c r="A449" s="67">
        <v>43924.0</v>
      </c>
      <c r="B449" s="58">
        <v>17820.1895</v>
      </c>
    </row>
    <row r="450" ht="15.75" customHeight="1">
      <c r="A450" s="67">
        <v>43927.0</v>
      </c>
      <c r="B450" s="58">
        <v>18576.3008</v>
      </c>
    </row>
    <row r="451" ht="15.75" customHeight="1">
      <c r="A451" s="67">
        <v>43928.0</v>
      </c>
      <c r="B451" s="58">
        <v>18950.1797</v>
      </c>
    </row>
    <row r="452" ht="15.75" customHeight="1">
      <c r="A452" s="67">
        <v>43929.0</v>
      </c>
      <c r="B452" s="58">
        <v>19353.2402</v>
      </c>
    </row>
    <row r="453" ht="15.75" customHeight="1">
      <c r="A453" s="67">
        <v>43930.0</v>
      </c>
      <c r="B453" s="58">
        <v>19345.7695</v>
      </c>
    </row>
    <row r="454" ht="15.75" customHeight="1">
      <c r="A454" s="67">
        <v>43931.0</v>
      </c>
      <c r="B454" s="58">
        <v>19498.5</v>
      </c>
    </row>
    <row r="455" ht="15.75" customHeight="1">
      <c r="A455" s="67">
        <v>43934.0</v>
      </c>
      <c r="B455" s="58">
        <v>19043.4004</v>
      </c>
    </row>
    <row r="456" ht="15.75" customHeight="1">
      <c r="A456" s="67">
        <v>43935.0</v>
      </c>
      <c r="B456" s="58">
        <v>19638.8105</v>
      </c>
    </row>
    <row r="457" ht="15.75" customHeight="1">
      <c r="A457" s="67">
        <v>43936.0</v>
      </c>
      <c r="B457" s="58">
        <v>19550.0898</v>
      </c>
    </row>
    <row r="458" ht="15.75" customHeight="1">
      <c r="A458" s="67">
        <v>43937.0</v>
      </c>
      <c r="B458" s="58">
        <v>19290.1992</v>
      </c>
    </row>
    <row r="459" ht="15.75" customHeight="1">
      <c r="A459" s="67">
        <v>43938.0</v>
      </c>
      <c r="B459" s="58">
        <v>19897.2598</v>
      </c>
    </row>
    <row r="460" ht="15.75" customHeight="1">
      <c r="A460" s="67">
        <v>43941.0</v>
      </c>
      <c r="B460" s="58">
        <v>19669.1191</v>
      </c>
    </row>
    <row r="461" ht="15.75" customHeight="1">
      <c r="A461" s="67">
        <v>43942.0</v>
      </c>
      <c r="B461" s="58">
        <v>19280.7793</v>
      </c>
    </row>
    <row r="462" ht="15.75" customHeight="1">
      <c r="A462" s="67">
        <v>43943.0</v>
      </c>
      <c r="B462" s="58">
        <v>19137.9492</v>
      </c>
    </row>
    <row r="463" ht="15.75" customHeight="1">
      <c r="A463" s="67">
        <v>43944.0</v>
      </c>
      <c r="B463" s="58">
        <v>19429.4395</v>
      </c>
    </row>
    <row r="464" ht="15.75" customHeight="1">
      <c r="A464" s="67">
        <v>43945.0</v>
      </c>
      <c r="B464" s="58">
        <v>19262.0</v>
      </c>
    </row>
    <row r="465" ht="15.75" customHeight="1">
      <c r="A465" s="67">
        <v>43948.0</v>
      </c>
      <c r="B465" s="58">
        <v>19783.2207</v>
      </c>
    </row>
    <row r="466" ht="15.75" customHeight="1">
      <c r="A466" s="67">
        <v>43949.0</v>
      </c>
      <c r="B466" s="58">
        <v>19771.1895</v>
      </c>
    </row>
    <row r="467" ht="15.75" customHeight="1">
      <c r="A467" s="67">
        <v>43951.0</v>
      </c>
      <c r="B467" s="58">
        <v>20193.6895</v>
      </c>
    </row>
    <row r="468" ht="15.75" customHeight="1">
      <c r="A468" s="67">
        <v>43952.0</v>
      </c>
      <c r="B468" s="58">
        <v>19619.3496</v>
      </c>
    </row>
    <row r="469" ht="15.75" customHeight="1">
      <c r="A469" s="67">
        <v>43958.0</v>
      </c>
      <c r="B469" s="58">
        <v>19674.7695</v>
      </c>
    </row>
    <row r="470" ht="15.75" customHeight="1">
      <c r="A470" s="67">
        <v>43959.0</v>
      </c>
      <c r="B470" s="58">
        <v>20179.0898</v>
      </c>
    </row>
    <row r="471" ht="15.75" customHeight="1">
      <c r="A471" s="67">
        <v>43962.0</v>
      </c>
      <c r="B471" s="58">
        <v>20390.6602</v>
      </c>
    </row>
    <row r="472" ht="15.75" customHeight="1">
      <c r="A472" s="67">
        <v>43963.0</v>
      </c>
      <c r="B472" s="58">
        <v>20366.4805</v>
      </c>
    </row>
    <row r="473" ht="15.75" customHeight="1">
      <c r="A473" s="67">
        <v>43964.0</v>
      </c>
      <c r="B473" s="58">
        <v>20267.0508</v>
      </c>
    </row>
    <row r="474" ht="15.75" customHeight="1">
      <c r="A474" s="67">
        <v>43965.0</v>
      </c>
      <c r="B474" s="58">
        <v>19914.7793</v>
      </c>
    </row>
    <row r="475" ht="15.75" customHeight="1">
      <c r="A475" s="67">
        <v>43966.0</v>
      </c>
      <c r="B475" s="58">
        <v>20037.4707</v>
      </c>
    </row>
    <row r="476" ht="15.75" customHeight="1">
      <c r="A476" s="67">
        <v>43969.0</v>
      </c>
      <c r="B476" s="58">
        <v>20133.7305</v>
      </c>
    </row>
    <row r="477" ht="15.75" customHeight="1">
      <c r="A477" s="67">
        <v>43970.0</v>
      </c>
      <c r="B477" s="58">
        <v>20433.4492</v>
      </c>
    </row>
    <row r="478" ht="15.75" customHeight="1">
      <c r="A478" s="67">
        <v>43971.0</v>
      </c>
      <c r="B478" s="58">
        <v>20595.1504</v>
      </c>
    </row>
    <row r="479" ht="15.75" customHeight="1">
      <c r="A479" s="67">
        <v>43972.0</v>
      </c>
      <c r="B479" s="58">
        <v>20552.3105</v>
      </c>
    </row>
    <row r="480" ht="15.75" customHeight="1">
      <c r="A480" s="67">
        <v>43973.0</v>
      </c>
      <c r="B480" s="58">
        <v>20388.1602</v>
      </c>
    </row>
    <row r="481" ht="15.75" customHeight="1">
      <c r="A481" s="67">
        <v>43976.0</v>
      </c>
      <c r="B481" s="58">
        <v>20741.6504</v>
      </c>
    </row>
    <row r="482" ht="15.75" customHeight="1">
      <c r="A482" s="67">
        <v>43977.0</v>
      </c>
      <c r="B482" s="58">
        <v>21271.1699</v>
      </c>
    </row>
    <row r="483" ht="15.75" customHeight="1">
      <c r="A483" s="67">
        <v>43978.0</v>
      </c>
      <c r="B483" s="58">
        <v>21419.2305</v>
      </c>
    </row>
    <row r="484" ht="15.75" customHeight="1">
      <c r="A484" s="67">
        <v>43979.0</v>
      </c>
      <c r="B484" s="58">
        <v>21916.3105</v>
      </c>
    </row>
    <row r="485" ht="15.75" customHeight="1">
      <c r="A485" s="67">
        <v>43980.0</v>
      </c>
      <c r="B485" s="58">
        <v>21877.8906</v>
      </c>
    </row>
    <row r="486" ht="15.75" customHeight="1">
      <c r="A486" s="67">
        <v>43983.0</v>
      </c>
      <c r="B486" s="58">
        <v>22062.3906</v>
      </c>
    </row>
    <row r="487" ht="15.75" customHeight="1">
      <c r="A487" s="67">
        <v>43984.0</v>
      </c>
      <c r="B487" s="58">
        <v>22325.6094</v>
      </c>
    </row>
    <row r="488" ht="15.75" customHeight="1">
      <c r="A488" s="67">
        <v>43985.0</v>
      </c>
      <c r="B488" s="58">
        <v>22613.7598</v>
      </c>
    </row>
    <row r="489" ht="15.75" customHeight="1">
      <c r="A489" s="67">
        <v>43986.0</v>
      </c>
      <c r="B489" s="58">
        <v>22695.7402</v>
      </c>
    </row>
    <row r="490" ht="15.75" customHeight="1">
      <c r="A490" s="67">
        <v>43987.0</v>
      </c>
      <c r="B490" s="58">
        <v>22863.7305</v>
      </c>
    </row>
    <row r="491" ht="15.75" customHeight="1">
      <c r="A491" s="67">
        <v>43990.0</v>
      </c>
      <c r="B491" s="58">
        <v>23178.0996</v>
      </c>
    </row>
    <row r="492" ht="15.75" customHeight="1">
      <c r="A492" s="67">
        <v>43991.0</v>
      </c>
      <c r="B492" s="58">
        <v>23091.0293</v>
      </c>
    </row>
    <row r="493" ht="15.75" customHeight="1">
      <c r="A493" s="67">
        <v>43992.0</v>
      </c>
      <c r="B493" s="58">
        <v>23124.9492</v>
      </c>
    </row>
    <row r="494" ht="15.75" customHeight="1">
      <c r="A494" s="67">
        <v>43993.0</v>
      </c>
      <c r="B494" s="58">
        <v>22472.9102</v>
      </c>
    </row>
    <row r="495" ht="15.75" customHeight="1">
      <c r="A495" s="67">
        <v>43994.0</v>
      </c>
      <c r="B495" s="58">
        <v>22305.4805</v>
      </c>
    </row>
    <row r="496" ht="15.75" customHeight="1">
      <c r="A496" s="67">
        <v>43997.0</v>
      </c>
      <c r="B496" s="58">
        <v>21530.9492</v>
      </c>
    </row>
    <row r="497" ht="15.75" customHeight="1">
      <c r="A497" s="67">
        <v>43998.0</v>
      </c>
      <c r="B497" s="58">
        <v>22582.2109</v>
      </c>
    </row>
    <row r="498" ht="15.75" customHeight="1">
      <c r="A498" s="67">
        <v>43999.0</v>
      </c>
      <c r="B498" s="58">
        <v>22455.7598</v>
      </c>
    </row>
    <row r="499" ht="15.75" customHeight="1">
      <c r="A499" s="67">
        <v>44000.0</v>
      </c>
      <c r="B499" s="58">
        <v>22355.4609</v>
      </c>
    </row>
    <row r="500" ht="15.75" customHeight="1">
      <c r="A500" s="67">
        <v>44001.0</v>
      </c>
      <c r="B500" s="58">
        <v>22478.7891</v>
      </c>
    </row>
    <row r="501" ht="15.75" customHeight="1">
      <c r="A501" s="67">
        <v>44004.0</v>
      </c>
      <c r="B501" s="58">
        <v>22437.2695</v>
      </c>
    </row>
    <row r="502" ht="15.75" customHeight="1">
      <c r="A502" s="67">
        <v>44005.0</v>
      </c>
      <c r="B502" s="58">
        <v>22549.0508</v>
      </c>
    </row>
    <row r="503" ht="15.75" customHeight="1">
      <c r="A503" s="67">
        <v>44006.0</v>
      </c>
      <c r="B503" s="58">
        <v>22534.3203</v>
      </c>
    </row>
    <row r="504" ht="15.75" customHeight="1">
      <c r="A504" s="67">
        <v>44007.0</v>
      </c>
      <c r="B504" s="58">
        <v>22259.7891</v>
      </c>
    </row>
    <row r="505" ht="15.75" customHeight="1">
      <c r="A505" s="67">
        <v>44008.0</v>
      </c>
      <c r="B505" s="58">
        <v>22512.0801</v>
      </c>
    </row>
    <row r="506" ht="15.75" customHeight="1">
      <c r="A506" s="67">
        <v>44011.0</v>
      </c>
      <c r="B506" s="58">
        <v>21995.0391</v>
      </c>
    </row>
    <row r="507" ht="15.75" customHeight="1">
      <c r="A507" s="67">
        <v>44012.0</v>
      </c>
      <c r="B507" s="58">
        <v>22288.1406</v>
      </c>
    </row>
    <row r="508" ht="15.75" customHeight="1">
      <c r="A508" s="67">
        <v>44013.0</v>
      </c>
      <c r="B508" s="58">
        <v>22121.7305</v>
      </c>
    </row>
    <row r="509" ht="15.75" customHeight="1">
      <c r="A509" s="67">
        <v>44014.0</v>
      </c>
      <c r="B509" s="58">
        <v>22145.9609</v>
      </c>
    </row>
    <row r="510" ht="15.75" customHeight="1">
      <c r="A510" s="67">
        <v>44015.0</v>
      </c>
      <c r="B510" s="58">
        <v>22306.4805</v>
      </c>
    </row>
    <row r="511" ht="15.75" customHeight="1">
      <c r="A511" s="67">
        <v>44018.0</v>
      </c>
      <c r="B511" s="58">
        <v>22714.4395</v>
      </c>
    </row>
    <row r="512" ht="15.75" customHeight="1">
      <c r="A512" s="67">
        <v>44019.0</v>
      </c>
      <c r="B512" s="58">
        <v>22614.6895</v>
      </c>
    </row>
    <row r="513" ht="15.75" customHeight="1">
      <c r="A513" s="67">
        <v>44020.0</v>
      </c>
      <c r="B513" s="58">
        <v>22438.6504</v>
      </c>
    </row>
    <row r="514" ht="15.75" customHeight="1">
      <c r="A514" s="67">
        <v>44021.0</v>
      </c>
      <c r="B514" s="58">
        <v>22529.2891</v>
      </c>
    </row>
    <row r="515" ht="15.75" customHeight="1">
      <c r="A515" s="67">
        <v>44022.0</v>
      </c>
      <c r="B515" s="58">
        <v>22290.8105</v>
      </c>
    </row>
    <row r="516" ht="15.75" customHeight="1">
      <c r="A516" s="67">
        <v>44025.0</v>
      </c>
      <c r="B516" s="58">
        <v>22784.7402</v>
      </c>
    </row>
    <row r="517" ht="15.75" customHeight="1">
      <c r="A517" s="67">
        <v>44026.0</v>
      </c>
      <c r="B517" s="58">
        <v>22587.0098</v>
      </c>
    </row>
    <row r="518" ht="15.75" customHeight="1">
      <c r="A518" s="67">
        <v>44027.0</v>
      </c>
      <c r="B518" s="58">
        <v>22945.5</v>
      </c>
    </row>
    <row r="519" ht="15.75" customHeight="1">
      <c r="A519" s="67">
        <v>44028.0</v>
      </c>
      <c r="B519" s="58">
        <v>22770.3594</v>
      </c>
    </row>
    <row r="520" ht="15.75" customHeight="1">
      <c r="A520" s="67">
        <v>44029.0</v>
      </c>
      <c r="B520" s="58">
        <v>22696.4199</v>
      </c>
    </row>
    <row r="521" ht="15.75" customHeight="1">
      <c r="A521" s="67">
        <v>44032.0</v>
      </c>
      <c r="B521" s="58">
        <v>22717.4805</v>
      </c>
    </row>
    <row r="522" ht="15.75" customHeight="1">
      <c r="A522" s="67">
        <v>44033.0</v>
      </c>
      <c r="B522" s="58">
        <v>22884.2207</v>
      </c>
    </row>
    <row r="523" ht="15.75" customHeight="1">
      <c r="A523" s="67">
        <v>44034.0</v>
      </c>
      <c r="B523" s="58">
        <v>22751.6094</v>
      </c>
    </row>
    <row r="524" ht="15.75" customHeight="1">
      <c r="A524" s="67">
        <v>44039.0</v>
      </c>
      <c r="B524" s="58">
        <v>22715.8496</v>
      </c>
    </row>
    <row r="525" ht="15.75" customHeight="1">
      <c r="A525" s="67">
        <v>44040.0</v>
      </c>
      <c r="B525" s="58">
        <v>22657.3809</v>
      </c>
    </row>
    <row r="526" ht="15.75" customHeight="1">
      <c r="A526" s="67">
        <v>44041.0</v>
      </c>
      <c r="B526" s="58">
        <v>22397.1094</v>
      </c>
    </row>
    <row r="527" ht="15.75" customHeight="1">
      <c r="A527" s="67">
        <v>44042.0</v>
      </c>
      <c r="B527" s="58">
        <v>22339.2305</v>
      </c>
    </row>
    <row r="528" ht="15.75" customHeight="1">
      <c r="A528" s="67">
        <v>44043.0</v>
      </c>
      <c r="B528" s="58">
        <v>21710.0</v>
      </c>
    </row>
    <row r="529" ht="15.75" customHeight="1">
      <c r="A529" s="67">
        <v>44046.0</v>
      </c>
      <c r="B529" s="58">
        <v>22195.3809</v>
      </c>
    </row>
    <row r="530" ht="15.75" customHeight="1">
      <c r="A530" s="67">
        <v>44047.0</v>
      </c>
      <c r="B530" s="58">
        <v>22573.6602</v>
      </c>
    </row>
    <row r="531" ht="15.75" customHeight="1">
      <c r="A531" s="67">
        <v>44048.0</v>
      </c>
      <c r="B531" s="58">
        <v>22514.8496</v>
      </c>
    </row>
    <row r="532" ht="15.75" customHeight="1">
      <c r="A532" s="67">
        <v>44049.0</v>
      </c>
      <c r="B532" s="58">
        <v>22418.1504</v>
      </c>
    </row>
    <row r="533" ht="15.75" customHeight="1">
      <c r="A533" s="67">
        <v>44050.0</v>
      </c>
      <c r="B533" s="58">
        <v>22329.9395</v>
      </c>
    </row>
    <row r="534" ht="15.75" customHeight="1">
      <c r="A534" s="67">
        <v>44054.0</v>
      </c>
      <c r="B534" s="58">
        <v>22750.2402</v>
      </c>
    </row>
    <row r="535" ht="15.75" customHeight="1">
      <c r="A535" s="67">
        <v>44055.0</v>
      </c>
      <c r="B535" s="58">
        <v>22843.9609</v>
      </c>
    </row>
    <row r="536" ht="15.75" customHeight="1">
      <c r="A536" s="67">
        <v>44056.0</v>
      </c>
      <c r="B536" s="58">
        <v>23249.6094</v>
      </c>
    </row>
    <row r="537" ht="15.75" customHeight="1">
      <c r="A537" s="67">
        <v>44057.0</v>
      </c>
      <c r="B537" s="58">
        <v>23289.3594</v>
      </c>
    </row>
    <row r="538" ht="15.75" customHeight="1">
      <c r="A538" s="67">
        <v>44060.0</v>
      </c>
      <c r="B538" s="58">
        <v>23096.75</v>
      </c>
    </row>
    <row r="539" ht="15.75" customHeight="1">
      <c r="A539" s="67">
        <v>44061.0</v>
      </c>
      <c r="B539" s="58">
        <v>23051.0801</v>
      </c>
    </row>
    <row r="540" ht="15.75" customHeight="1">
      <c r="A540" s="67">
        <v>44062.0</v>
      </c>
      <c r="B540" s="58">
        <v>23110.6094</v>
      </c>
    </row>
    <row r="541" ht="15.75" customHeight="1">
      <c r="A541" s="67">
        <v>44063.0</v>
      </c>
      <c r="B541" s="58">
        <v>22880.6191</v>
      </c>
    </row>
    <row r="542" ht="15.75" customHeight="1">
      <c r="A542" s="67">
        <v>44064.0</v>
      </c>
      <c r="B542" s="58">
        <v>22920.3008</v>
      </c>
    </row>
    <row r="543" ht="15.75" customHeight="1">
      <c r="A543" s="67">
        <v>44067.0</v>
      </c>
      <c r="B543" s="58">
        <v>22985.5098</v>
      </c>
    </row>
    <row r="544" ht="15.75" customHeight="1">
      <c r="A544" s="67">
        <v>44068.0</v>
      </c>
      <c r="B544" s="58">
        <v>23296.7695</v>
      </c>
    </row>
    <row r="545" ht="15.75" customHeight="1">
      <c r="A545" s="67">
        <v>44069.0</v>
      </c>
      <c r="B545" s="58">
        <v>23290.8594</v>
      </c>
    </row>
    <row r="546" ht="15.75" customHeight="1">
      <c r="A546" s="67">
        <v>44070.0</v>
      </c>
      <c r="B546" s="58">
        <v>23208.8594</v>
      </c>
    </row>
    <row r="547" ht="15.75" customHeight="1">
      <c r="A547" s="67">
        <v>44071.0</v>
      </c>
      <c r="B547" s="58">
        <v>22882.6504</v>
      </c>
    </row>
    <row r="548" ht="15.75" customHeight="1">
      <c r="A548" s="67">
        <v>44074.0</v>
      </c>
      <c r="B548" s="58">
        <v>23139.7598</v>
      </c>
    </row>
    <row r="549" ht="15.75" customHeight="1">
      <c r="A549" s="67">
        <v>44075.0</v>
      </c>
      <c r="B549" s="58">
        <v>23138.0703</v>
      </c>
    </row>
    <row r="550" ht="15.75" customHeight="1">
      <c r="A550" s="67">
        <v>44076.0</v>
      </c>
      <c r="B550" s="58">
        <v>23247.1504</v>
      </c>
    </row>
    <row r="551" ht="15.75" customHeight="1">
      <c r="A551" s="67">
        <v>44077.0</v>
      </c>
      <c r="B551" s="58">
        <v>23465.5293</v>
      </c>
    </row>
    <row r="552" ht="15.75" customHeight="1">
      <c r="A552" s="67">
        <v>44078.0</v>
      </c>
      <c r="B552" s="58">
        <v>23205.4297</v>
      </c>
    </row>
    <row r="553" ht="15.75" customHeight="1">
      <c r="A553" s="67">
        <v>44081.0</v>
      </c>
      <c r="B553" s="58">
        <v>23089.9492</v>
      </c>
    </row>
    <row r="554" ht="15.75" customHeight="1">
      <c r="A554" s="67">
        <v>44082.0</v>
      </c>
      <c r="B554" s="58">
        <v>23274.1309</v>
      </c>
    </row>
    <row r="555" ht="15.75" customHeight="1">
      <c r="A555" s="67">
        <v>44083.0</v>
      </c>
      <c r="B555" s="58">
        <v>23032.5391</v>
      </c>
    </row>
    <row r="556" ht="15.75" customHeight="1">
      <c r="A556" s="67">
        <v>44084.0</v>
      </c>
      <c r="B556" s="58">
        <v>23235.4707</v>
      </c>
    </row>
    <row r="557" ht="15.75" customHeight="1">
      <c r="A557" s="67">
        <v>44085.0</v>
      </c>
      <c r="B557" s="58">
        <v>23406.4902</v>
      </c>
    </row>
    <row r="558" ht="15.75" customHeight="1">
      <c r="A558" s="67">
        <v>44088.0</v>
      </c>
      <c r="B558" s="58">
        <v>23559.3008</v>
      </c>
    </row>
    <row r="559" ht="15.75" customHeight="1">
      <c r="A559" s="67">
        <v>44089.0</v>
      </c>
      <c r="B559" s="58">
        <v>23454.8906</v>
      </c>
    </row>
    <row r="560" ht="15.75" customHeight="1">
      <c r="A560" s="67">
        <v>44090.0</v>
      </c>
      <c r="B560" s="58">
        <v>23475.5293</v>
      </c>
    </row>
    <row r="561" ht="15.75" customHeight="1">
      <c r="A561" s="67">
        <v>44091.0</v>
      </c>
      <c r="B561" s="58">
        <v>23319.3691</v>
      </c>
    </row>
    <row r="562" ht="15.75" customHeight="1">
      <c r="A562" s="67">
        <v>44092.0</v>
      </c>
      <c r="B562" s="58">
        <v>23360.3008</v>
      </c>
    </row>
    <row r="563" ht="15.75" customHeight="1">
      <c r="A563" s="67">
        <v>44097.0</v>
      </c>
      <c r="B563" s="58">
        <v>23346.4902</v>
      </c>
    </row>
    <row r="564" ht="15.75" customHeight="1">
      <c r="A564" s="67">
        <v>44098.0</v>
      </c>
      <c r="B564" s="58">
        <v>23087.8203</v>
      </c>
    </row>
    <row r="565" ht="15.75" customHeight="1">
      <c r="A565" s="67">
        <v>44099.0</v>
      </c>
      <c r="B565" s="58">
        <v>23204.6191</v>
      </c>
    </row>
    <row r="566" ht="15.75" customHeight="1">
      <c r="A566" s="67">
        <v>44102.0</v>
      </c>
      <c r="B566" s="58">
        <v>23511.6191</v>
      </c>
    </row>
    <row r="567" ht="15.75" customHeight="1">
      <c r="A567" s="67">
        <v>44103.0</v>
      </c>
      <c r="B567" s="58">
        <v>23539.0996</v>
      </c>
    </row>
    <row r="568" ht="15.75" customHeight="1">
      <c r="A568" s="67">
        <v>44104.0</v>
      </c>
      <c r="B568" s="58">
        <v>23185.1191</v>
      </c>
    </row>
    <row r="569" ht="15.75" customHeight="1">
      <c r="A569" s="67">
        <v>44106.0</v>
      </c>
      <c r="B569" s="58">
        <v>23029.9004</v>
      </c>
    </row>
    <row r="570" ht="15.75" customHeight="1">
      <c r="A570" s="67">
        <v>44109.0</v>
      </c>
      <c r="B570" s="58">
        <v>23312.1406</v>
      </c>
    </row>
    <row r="571" ht="15.75" customHeight="1">
      <c r="A571" s="67">
        <v>44110.0</v>
      </c>
      <c r="B571" s="58">
        <v>23433.7305</v>
      </c>
    </row>
    <row r="572" ht="15.75" customHeight="1">
      <c r="A572" s="67">
        <v>44111.0</v>
      </c>
      <c r="B572" s="58">
        <v>23422.8203</v>
      </c>
    </row>
    <row r="573" ht="15.75" customHeight="1">
      <c r="A573" s="67">
        <v>44112.0</v>
      </c>
      <c r="B573" s="58">
        <v>23647.0703</v>
      </c>
    </row>
    <row r="574" ht="15.75" customHeight="1">
      <c r="A574" s="67">
        <v>44113.0</v>
      </c>
      <c r="B574" s="58">
        <v>23619.6895</v>
      </c>
    </row>
    <row r="575" ht="15.75" customHeight="1">
      <c r="A575" s="67">
        <v>44116.0</v>
      </c>
      <c r="B575" s="58">
        <v>23558.6895</v>
      </c>
    </row>
    <row r="576" ht="15.75" customHeight="1">
      <c r="A576" s="67">
        <v>44117.0</v>
      </c>
      <c r="B576" s="58">
        <v>23601.7793</v>
      </c>
    </row>
    <row r="577" ht="15.75" customHeight="1">
      <c r="A577" s="67">
        <v>44118.0</v>
      </c>
      <c r="B577" s="58">
        <v>23626.7305</v>
      </c>
    </row>
    <row r="578" ht="15.75" customHeight="1">
      <c r="A578" s="67">
        <v>44119.0</v>
      </c>
      <c r="B578" s="58">
        <v>23507.2305</v>
      </c>
    </row>
    <row r="579" ht="15.75" customHeight="1">
      <c r="A579" s="67">
        <v>44120.0</v>
      </c>
      <c r="B579" s="58">
        <v>23410.6309</v>
      </c>
    </row>
    <row r="580" ht="15.75" customHeight="1">
      <c r="A580" s="67">
        <v>44123.0</v>
      </c>
      <c r="B580" s="58">
        <v>23671.1309</v>
      </c>
    </row>
    <row r="581" ht="15.75" customHeight="1">
      <c r="A581" s="67">
        <v>44124.0</v>
      </c>
      <c r="B581" s="58">
        <v>23567.0391</v>
      </c>
    </row>
    <row r="582" ht="15.75" customHeight="1">
      <c r="A582" s="67">
        <v>44125.0</v>
      </c>
      <c r="B582" s="58">
        <v>23639.4609</v>
      </c>
    </row>
    <row r="583" ht="15.75" customHeight="1">
      <c r="A583" s="67">
        <v>44126.0</v>
      </c>
      <c r="B583" s="58">
        <v>23474.2695</v>
      </c>
    </row>
    <row r="584" ht="15.75" customHeight="1">
      <c r="A584" s="67">
        <v>44127.0</v>
      </c>
      <c r="B584" s="58">
        <v>23516.5898</v>
      </c>
    </row>
    <row r="585" ht="15.75" customHeight="1">
      <c r="A585" s="67">
        <v>44130.0</v>
      </c>
      <c r="B585" s="58">
        <v>23494.3398</v>
      </c>
    </row>
    <row r="586" ht="15.75" customHeight="1">
      <c r="A586" s="67">
        <v>44131.0</v>
      </c>
      <c r="B586" s="58">
        <v>23485.8008</v>
      </c>
    </row>
    <row r="587" ht="15.75" customHeight="1">
      <c r="A587" s="67">
        <v>44132.0</v>
      </c>
      <c r="B587" s="58">
        <v>23418.5098</v>
      </c>
    </row>
    <row r="588" ht="15.75" customHeight="1">
      <c r="A588" s="67">
        <v>44133.0</v>
      </c>
      <c r="B588" s="58">
        <v>23331.9395</v>
      </c>
    </row>
    <row r="589" ht="15.75" customHeight="1">
      <c r="A589" s="67">
        <v>44134.0</v>
      </c>
      <c r="B589" s="58">
        <v>22977.1309</v>
      </c>
    </row>
    <row r="590" ht="15.75" customHeight="1">
      <c r="A590" s="67">
        <v>44137.0</v>
      </c>
      <c r="B590" s="58">
        <v>23295.4805</v>
      </c>
    </row>
    <row r="591" ht="15.75" customHeight="1">
      <c r="A591" s="67">
        <v>44139.0</v>
      </c>
      <c r="B591" s="58">
        <v>23695.2305</v>
      </c>
    </row>
    <row r="592" ht="15.75" customHeight="1">
      <c r="A592" s="67">
        <v>44140.0</v>
      </c>
      <c r="B592" s="58">
        <v>24105.2793</v>
      </c>
    </row>
    <row r="593" ht="15.75" customHeight="1">
      <c r="A593" s="67">
        <v>44141.0</v>
      </c>
      <c r="B593" s="58">
        <v>24325.2305</v>
      </c>
    </row>
    <row r="594" ht="15.75" customHeight="1">
      <c r="A594" s="67">
        <v>44144.0</v>
      </c>
      <c r="B594" s="58">
        <v>24839.8398</v>
      </c>
    </row>
    <row r="595" ht="15.75" customHeight="1">
      <c r="A595" s="67">
        <v>44145.0</v>
      </c>
      <c r="B595" s="58">
        <v>24905.5898</v>
      </c>
    </row>
    <row r="596" ht="15.75" customHeight="1">
      <c r="A596" s="67">
        <v>44146.0</v>
      </c>
      <c r="B596" s="58">
        <v>25349.5996</v>
      </c>
    </row>
    <row r="597" ht="15.75" customHeight="1">
      <c r="A597" s="67">
        <v>44147.0</v>
      </c>
      <c r="B597" s="58">
        <v>25520.8809</v>
      </c>
    </row>
    <row r="598" ht="15.75" customHeight="1">
      <c r="A598" s="67">
        <v>44148.0</v>
      </c>
      <c r="B598" s="58">
        <v>25385.8691</v>
      </c>
    </row>
    <row r="599" ht="15.75" customHeight="1">
      <c r="A599" s="67">
        <v>44151.0</v>
      </c>
      <c r="B599" s="58">
        <v>25906.9297</v>
      </c>
    </row>
    <row r="600" ht="15.75" customHeight="1">
      <c r="A600" s="67">
        <v>44152.0</v>
      </c>
      <c r="B600" s="58">
        <v>26014.6191</v>
      </c>
    </row>
    <row r="601" ht="15.75" customHeight="1">
      <c r="A601" s="67">
        <v>44153.0</v>
      </c>
      <c r="B601" s="58">
        <v>25728.1406</v>
      </c>
    </row>
    <row r="602" ht="15.75" customHeight="1">
      <c r="A602" s="67">
        <v>44154.0</v>
      </c>
      <c r="B602" s="58">
        <v>25634.3398</v>
      </c>
    </row>
    <row r="603" ht="15.75" customHeight="1">
      <c r="A603" s="67">
        <v>44155.0</v>
      </c>
      <c r="B603" s="58">
        <v>25527.3691</v>
      </c>
    </row>
    <row r="604" ht="15.75" customHeight="1">
      <c r="A604" s="67">
        <v>44159.0</v>
      </c>
      <c r="B604" s="58">
        <v>26165.5898</v>
      </c>
    </row>
    <row r="605" ht="15.75" customHeight="1">
      <c r="A605" s="67">
        <v>44160.0</v>
      </c>
      <c r="B605" s="58">
        <v>26296.8594</v>
      </c>
    </row>
    <row r="606" ht="15.75" customHeight="1">
      <c r="A606" s="67">
        <v>44161.0</v>
      </c>
      <c r="B606" s="58">
        <v>26537.3105</v>
      </c>
    </row>
    <row r="607" ht="15.75" customHeight="1">
      <c r="A607" s="67">
        <v>44162.0</v>
      </c>
      <c r="B607" s="58">
        <v>26644.7109</v>
      </c>
    </row>
    <row r="608" ht="15.75" customHeight="1">
      <c r="A608" s="67">
        <v>44165.0</v>
      </c>
      <c r="B608" s="58">
        <v>26433.6191</v>
      </c>
    </row>
    <row r="609" ht="15.75" customHeight="1">
      <c r="A609" s="67">
        <v>44166.0</v>
      </c>
      <c r="B609" s="58">
        <v>26787.5391</v>
      </c>
    </row>
    <row r="610" ht="15.75" customHeight="1">
      <c r="A610" s="67">
        <v>44167.0</v>
      </c>
      <c r="B610" s="58">
        <v>26800.9805</v>
      </c>
    </row>
    <row r="611" ht="15.75" customHeight="1">
      <c r="A611" s="67">
        <v>44168.0</v>
      </c>
      <c r="B611" s="58">
        <v>26809.3691</v>
      </c>
    </row>
    <row r="612" ht="15.75" customHeight="1">
      <c r="A612" s="67">
        <v>44169.0</v>
      </c>
      <c r="B612" s="58">
        <v>26751.2402</v>
      </c>
    </row>
    <row r="613" ht="15.75" customHeight="1">
      <c r="A613" s="67">
        <v>44172.0</v>
      </c>
      <c r="B613" s="58">
        <v>26547.4395</v>
      </c>
    </row>
    <row r="614" ht="15.75" customHeight="1">
      <c r="A614" s="67">
        <v>44173.0</v>
      </c>
      <c r="B614" s="58">
        <v>26467.0801</v>
      </c>
    </row>
    <row r="615" ht="15.75" customHeight="1">
      <c r="A615" s="67">
        <v>44174.0</v>
      </c>
      <c r="B615" s="58">
        <v>26817.9395</v>
      </c>
    </row>
    <row r="616" ht="15.75" customHeight="1">
      <c r="A616" s="67">
        <v>44175.0</v>
      </c>
      <c r="B616" s="58">
        <v>26756.2402</v>
      </c>
    </row>
    <row r="617" ht="15.75" customHeight="1">
      <c r="A617" s="67">
        <v>44176.0</v>
      </c>
      <c r="B617" s="58">
        <v>26652.5195</v>
      </c>
    </row>
    <row r="618" ht="15.75" customHeight="1">
      <c r="A618" s="67">
        <v>44179.0</v>
      </c>
      <c r="B618" s="58">
        <v>26732.4395</v>
      </c>
    </row>
    <row r="619" ht="15.75" customHeight="1">
      <c r="A619" s="67">
        <v>44180.0</v>
      </c>
      <c r="B619" s="58">
        <v>26687.8398</v>
      </c>
    </row>
    <row r="620" ht="15.75" customHeight="1">
      <c r="A620" s="67">
        <v>44181.0</v>
      </c>
      <c r="B620" s="58">
        <v>26757.4004</v>
      </c>
    </row>
    <row r="621" ht="15.75" customHeight="1">
      <c r="A621" s="67">
        <v>44182.0</v>
      </c>
      <c r="B621" s="58">
        <v>26806.6699</v>
      </c>
    </row>
    <row r="622" ht="15.75" customHeight="1">
      <c r="A622" s="67">
        <v>44183.0</v>
      </c>
      <c r="B622" s="58">
        <v>26763.3906</v>
      </c>
    </row>
    <row r="623" ht="15.75" customHeight="1">
      <c r="A623" s="67">
        <v>44186.0</v>
      </c>
      <c r="B623" s="58">
        <v>26714.4199</v>
      </c>
    </row>
    <row r="624" ht="15.75" customHeight="1">
      <c r="A624" s="67">
        <v>44187.0</v>
      </c>
      <c r="B624" s="58">
        <v>26436.3906</v>
      </c>
    </row>
    <row r="625" ht="15.75" customHeight="1">
      <c r="A625" s="67">
        <v>44188.0</v>
      </c>
      <c r="B625" s="58">
        <v>26524.7891</v>
      </c>
    </row>
    <row r="626" ht="15.75" customHeight="1">
      <c r="A626" s="67">
        <v>44189.0</v>
      </c>
      <c r="B626" s="58">
        <v>26668.3496</v>
      </c>
    </row>
    <row r="627" ht="15.75" customHeight="1">
      <c r="A627" s="67">
        <v>44190.0</v>
      </c>
      <c r="B627" s="58">
        <v>26656.6094</v>
      </c>
    </row>
    <row r="628" ht="15.75" customHeight="1">
      <c r="A628" s="67">
        <v>44193.0</v>
      </c>
      <c r="B628" s="58">
        <v>26854.0293</v>
      </c>
    </row>
    <row r="629" ht="15.75" customHeight="1">
      <c r="A629" s="67">
        <v>44194.0</v>
      </c>
      <c r="B629" s="58">
        <v>27568.1504</v>
      </c>
    </row>
    <row r="630" ht="15.75" customHeight="1">
      <c r="A630" s="67">
        <v>44195.0</v>
      </c>
      <c r="B630" s="58">
        <v>27444.1699</v>
      </c>
    </row>
    <row r="631" ht="15.75" customHeight="1">
      <c r="A631" s="67">
        <v>44200.0</v>
      </c>
      <c r="B631" s="58">
        <v>27258.3809</v>
      </c>
    </row>
    <row r="632" ht="15.75" customHeight="1">
      <c r="A632" s="67">
        <v>44201.0</v>
      </c>
      <c r="B632" s="58">
        <v>27158.6309</v>
      </c>
    </row>
    <row r="633" ht="15.75" customHeight="1">
      <c r="A633" s="67">
        <v>44202.0</v>
      </c>
      <c r="B633" s="58">
        <v>27055.9395</v>
      </c>
    </row>
    <row r="634" ht="15.75" customHeight="1">
      <c r="A634" s="67">
        <v>44203.0</v>
      </c>
      <c r="B634" s="58">
        <v>27490.1309</v>
      </c>
    </row>
    <row r="635" ht="15.75" customHeight="1">
      <c r="A635" s="67">
        <v>44204.0</v>
      </c>
      <c r="B635" s="58">
        <v>28139.0293</v>
      </c>
    </row>
    <row r="636" ht="15.75" customHeight="1">
      <c r="A636" s="67">
        <v>44208.0</v>
      </c>
      <c r="B636" s="58">
        <v>28164.3398</v>
      </c>
    </row>
    <row r="637" ht="15.75" customHeight="1">
      <c r="A637" s="67">
        <v>44209.0</v>
      </c>
      <c r="B637" s="58">
        <v>28456.5898</v>
      </c>
    </row>
    <row r="638" ht="15.75" customHeight="1">
      <c r="A638" s="67">
        <v>44210.0</v>
      </c>
      <c r="B638" s="58">
        <v>28698.2598</v>
      </c>
    </row>
    <row r="639" ht="15.75" customHeight="1">
      <c r="A639" s="67">
        <v>44211.0</v>
      </c>
      <c r="B639" s="58">
        <v>28519.1797</v>
      </c>
    </row>
    <row r="640" ht="15.75" customHeight="1">
      <c r="A640" s="67">
        <v>44214.0</v>
      </c>
      <c r="B640" s="58">
        <v>28242.2109</v>
      </c>
    </row>
    <row r="641" ht="15.75" customHeight="1">
      <c r="A641" s="67">
        <v>44215.0</v>
      </c>
      <c r="B641" s="58">
        <v>28633.4609</v>
      </c>
    </row>
    <row r="642" ht="15.75" customHeight="1">
      <c r="A642" s="67">
        <v>44216.0</v>
      </c>
      <c r="B642" s="58">
        <v>28523.2598</v>
      </c>
    </row>
    <row r="643" ht="15.75" customHeight="1">
      <c r="A643" s="67">
        <v>44217.0</v>
      </c>
      <c r="B643" s="58">
        <v>28756.8594</v>
      </c>
    </row>
    <row r="644" ht="15.75" customHeight="1">
      <c r="A644" s="67">
        <v>44218.0</v>
      </c>
      <c r="B644" s="58">
        <v>28631.4492</v>
      </c>
    </row>
    <row r="645" ht="15.75" customHeight="1">
      <c r="A645" s="67">
        <v>44221.0</v>
      </c>
      <c r="B645" s="58">
        <v>28822.2891</v>
      </c>
    </row>
    <row r="646" ht="15.75" customHeight="1">
      <c r="A646" s="67">
        <v>44222.0</v>
      </c>
      <c r="B646" s="58">
        <v>28546.1797</v>
      </c>
    </row>
    <row r="647" ht="15.75" customHeight="1">
      <c r="A647" s="67">
        <v>44223.0</v>
      </c>
      <c r="B647" s="58">
        <v>28635.2109</v>
      </c>
    </row>
    <row r="648" ht="15.75" customHeight="1">
      <c r="A648" s="67">
        <v>44224.0</v>
      </c>
      <c r="B648" s="58">
        <v>28197.4199</v>
      </c>
    </row>
    <row r="649" ht="15.75" customHeight="1">
      <c r="A649" s="67">
        <v>44225.0</v>
      </c>
      <c r="B649" s="58">
        <v>27663.3906</v>
      </c>
    </row>
    <row r="650" ht="15.75" customHeight="1">
      <c r="A650" s="67">
        <v>44228.0</v>
      </c>
      <c r="B650" s="58">
        <v>28091.0508</v>
      </c>
    </row>
    <row r="651" ht="15.75" customHeight="1">
      <c r="A651" s="67">
        <v>44229.0</v>
      </c>
      <c r="B651" s="58">
        <v>28362.1699</v>
      </c>
    </row>
    <row r="652" ht="15.75" customHeight="1">
      <c r="A652" s="67">
        <v>44230.0</v>
      </c>
      <c r="B652" s="58">
        <v>28646.5</v>
      </c>
    </row>
    <row r="653" ht="15.75" customHeight="1">
      <c r="A653" s="67">
        <v>44231.0</v>
      </c>
      <c r="B653" s="58">
        <v>28341.9492</v>
      </c>
    </row>
    <row r="654" ht="15.75" customHeight="1">
      <c r="A654" s="67">
        <v>44232.0</v>
      </c>
      <c r="B654" s="58">
        <v>28779.1895</v>
      </c>
    </row>
    <row r="655" ht="15.75" customHeight="1">
      <c r="A655" s="67">
        <v>44235.0</v>
      </c>
      <c r="B655" s="58">
        <v>29388.5</v>
      </c>
    </row>
    <row r="656" ht="15.75" customHeight="1">
      <c r="A656" s="67">
        <v>44236.0</v>
      </c>
      <c r="B656" s="58">
        <v>29505.9297</v>
      </c>
    </row>
    <row r="657" ht="15.75" customHeight="1">
      <c r="A657" s="67">
        <v>44237.0</v>
      </c>
      <c r="B657" s="58">
        <v>29562.9297</v>
      </c>
    </row>
    <row r="658" ht="15.75" customHeight="1">
      <c r="A658" s="67">
        <v>44239.0</v>
      </c>
      <c r="B658" s="58">
        <v>29520.0703</v>
      </c>
    </row>
    <row r="659" ht="15.75" customHeight="1">
      <c r="A659" s="67">
        <v>44242.0</v>
      </c>
      <c r="B659" s="58">
        <v>30084.1504</v>
      </c>
    </row>
    <row r="660" ht="15.75" customHeight="1">
      <c r="A660" s="67">
        <v>44243.0</v>
      </c>
      <c r="B660" s="58">
        <v>30467.75</v>
      </c>
    </row>
    <row r="661" ht="15.75" customHeight="1">
      <c r="A661" s="67">
        <v>44244.0</v>
      </c>
      <c r="B661" s="58">
        <v>30292.1895</v>
      </c>
    </row>
    <row r="662" ht="15.75" customHeight="1">
      <c r="A662" s="67">
        <v>44245.0</v>
      </c>
      <c r="B662" s="58">
        <v>30236.0898</v>
      </c>
    </row>
    <row r="663" ht="15.75" customHeight="1">
      <c r="A663" s="67">
        <v>44246.0</v>
      </c>
      <c r="B663" s="58">
        <v>30017.9199</v>
      </c>
    </row>
    <row r="664" ht="15.75" customHeight="1">
      <c r="A664" s="67">
        <v>44249.0</v>
      </c>
      <c r="B664" s="58">
        <v>30156.0293</v>
      </c>
    </row>
    <row r="665" ht="15.75" customHeight="1">
      <c r="A665" s="67">
        <v>44251.0</v>
      </c>
      <c r="B665" s="58">
        <v>29671.6992</v>
      </c>
    </row>
    <row r="666" ht="15.75" customHeight="1">
      <c r="A666" s="67">
        <v>44252.0</v>
      </c>
      <c r="B666" s="58">
        <v>30168.2695</v>
      </c>
    </row>
    <row r="667" ht="15.75" customHeight="1">
      <c r="A667" s="67">
        <v>44253.0</v>
      </c>
      <c r="B667" s="58">
        <v>28966.0098</v>
      </c>
    </row>
    <row r="668" ht="15.75" customHeight="1">
      <c r="A668" s="67">
        <v>44256.0</v>
      </c>
      <c r="B668" s="58">
        <v>29663.5</v>
      </c>
    </row>
    <row r="669" ht="15.75" customHeight="1">
      <c r="A669" s="67">
        <v>44257.0</v>
      </c>
      <c r="B669" s="58">
        <v>29408.1699</v>
      </c>
    </row>
    <row r="670" ht="15.75" customHeight="1">
      <c r="A670" s="67">
        <v>44258.0</v>
      </c>
      <c r="B670" s="58">
        <v>29559.0996</v>
      </c>
    </row>
    <row r="671" ht="15.75" customHeight="1">
      <c r="A671" s="67">
        <v>44259.0</v>
      </c>
      <c r="B671" s="58">
        <v>28930.1094</v>
      </c>
    </row>
    <row r="672" ht="15.75" customHeight="1">
      <c r="A672" s="67">
        <v>44260.0</v>
      </c>
      <c r="B672" s="58">
        <v>28864.3203</v>
      </c>
    </row>
    <row r="673" ht="15.75" customHeight="1">
      <c r="A673" s="67">
        <v>44263.0</v>
      </c>
      <c r="B673" s="58">
        <v>28743.25</v>
      </c>
    </row>
    <row r="674" ht="15.75" customHeight="1">
      <c r="A674" s="67">
        <v>44264.0</v>
      </c>
      <c r="B674" s="58">
        <v>29027.9395</v>
      </c>
    </row>
    <row r="675" ht="15.75" customHeight="1">
      <c r="A675" s="67">
        <v>44265.0</v>
      </c>
      <c r="B675" s="58">
        <v>29036.5605</v>
      </c>
    </row>
    <row r="676" ht="15.75" customHeight="1">
      <c r="A676" s="67">
        <v>44266.0</v>
      </c>
      <c r="B676" s="58">
        <v>29211.6406</v>
      </c>
    </row>
    <row r="677" ht="15.75" customHeight="1">
      <c r="A677" s="67">
        <v>44267.0</v>
      </c>
      <c r="B677" s="58">
        <v>29717.8301</v>
      </c>
    </row>
    <row r="678" ht="15.75" customHeight="1">
      <c r="A678" s="67">
        <v>44270.0</v>
      </c>
      <c r="B678" s="58">
        <v>29766.9707</v>
      </c>
    </row>
    <row r="679" ht="15.75" customHeight="1">
      <c r="A679" s="67">
        <v>44271.0</v>
      </c>
      <c r="B679" s="58">
        <v>29921.0898</v>
      </c>
    </row>
    <row r="680" ht="15.75" customHeight="1">
      <c r="A680" s="67">
        <v>44272.0</v>
      </c>
      <c r="B680" s="58">
        <v>29914.3301</v>
      </c>
    </row>
    <row r="681" ht="15.75" customHeight="1">
      <c r="A681" s="67">
        <v>44273.0</v>
      </c>
      <c r="B681" s="58">
        <v>30216.75</v>
      </c>
    </row>
    <row r="682" ht="15.75" customHeight="1">
      <c r="A682" s="67">
        <v>44274.0</v>
      </c>
      <c r="B682" s="58">
        <v>29792.0508</v>
      </c>
    </row>
    <row r="683" ht="15.75" customHeight="1">
      <c r="A683" s="67">
        <v>44277.0</v>
      </c>
      <c r="B683" s="58">
        <v>29174.1504</v>
      </c>
    </row>
    <row r="684" ht="15.75" customHeight="1">
      <c r="A684" s="67">
        <v>44278.0</v>
      </c>
      <c r="B684" s="58">
        <v>28995.9199</v>
      </c>
    </row>
    <row r="685" ht="15.75" customHeight="1">
      <c r="A685" s="67">
        <v>44279.0</v>
      </c>
      <c r="B685" s="58">
        <v>28405.5195</v>
      </c>
    </row>
    <row r="686" ht="15.75" customHeight="1">
      <c r="A686" s="67">
        <v>44280.0</v>
      </c>
      <c r="B686" s="58">
        <v>28729.8809</v>
      </c>
    </row>
    <row r="687" ht="15.75" customHeight="1">
      <c r="A687" s="67">
        <v>44281.0</v>
      </c>
      <c r="B687" s="58">
        <v>29176.6992</v>
      </c>
    </row>
    <row r="688" ht="15.75" customHeight="1">
      <c r="A688" s="67">
        <v>44284.0</v>
      </c>
      <c r="B688" s="58">
        <v>29384.5195</v>
      </c>
    </row>
    <row r="689" ht="15.75" customHeight="1">
      <c r="A689" s="67">
        <v>44285.0</v>
      </c>
      <c r="B689" s="58">
        <v>29432.6992</v>
      </c>
    </row>
    <row r="690" ht="15.75" customHeight="1">
      <c r="A690" s="67">
        <v>44286.0</v>
      </c>
      <c r="B690" s="58">
        <v>29178.8008</v>
      </c>
    </row>
    <row r="691" ht="15.75" customHeight="1">
      <c r="A691" s="67">
        <v>44287.0</v>
      </c>
      <c r="B691" s="58">
        <v>29388.8691</v>
      </c>
    </row>
    <row r="692" ht="15.75" customHeight="1">
      <c r="A692" s="67">
        <v>44288.0</v>
      </c>
      <c r="B692" s="58">
        <v>29854.0</v>
      </c>
    </row>
    <row r="693" ht="15.75" customHeight="1">
      <c r="A693" s="67">
        <v>44291.0</v>
      </c>
      <c r="B693" s="58">
        <v>30089.25</v>
      </c>
    </row>
    <row r="694" ht="15.75" customHeight="1">
      <c r="A694" s="67">
        <v>44292.0</v>
      </c>
      <c r="B694" s="58">
        <v>29696.6309</v>
      </c>
    </row>
    <row r="695" ht="15.75" customHeight="1">
      <c r="A695" s="67">
        <v>44293.0</v>
      </c>
      <c r="B695" s="58">
        <v>29730.7891</v>
      </c>
    </row>
    <row r="696" ht="15.75" customHeight="1">
      <c r="A696" s="67">
        <v>44294.0</v>
      </c>
      <c r="B696" s="58">
        <v>29708.9805</v>
      </c>
    </row>
    <row r="697" ht="15.75" customHeight="1">
      <c r="A697" s="67">
        <v>44295.0</v>
      </c>
      <c r="B697" s="58">
        <v>29768.0605</v>
      </c>
    </row>
    <row r="698" ht="15.75" customHeight="1">
      <c r="A698" s="67">
        <v>44298.0</v>
      </c>
      <c r="B698" s="58">
        <v>29538.7305</v>
      </c>
    </row>
    <row r="699" ht="15.75" customHeight="1">
      <c r="A699" s="67">
        <v>44299.0</v>
      </c>
      <c r="B699" s="58">
        <v>29751.6094</v>
      </c>
    </row>
    <row r="700" ht="15.75" customHeight="1">
      <c r="A700" s="67">
        <v>44300.0</v>
      </c>
      <c r="B700" s="58">
        <v>29620.9902</v>
      </c>
    </row>
    <row r="701" ht="15.75" customHeight="1">
      <c r="A701" s="67">
        <v>44301.0</v>
      </c>
      <c r="B701" s="58">
        <v>29642.6895</v>
      </c>
    </row>
    <row r="702" ht="15.75" customHeight="1">
      <c r="A702" s="67">
        <v>44302.0</v>
      </c>
      <c r="B702" s="58">
        <v>29683.3691</v>
      </c>
    </row>
    <row r="703" ht="15.75" customHeight="1">
      <c r="A703" s="67">
        <v>44305.0</v>
      </c>
      <c r="B703" s="58">
        <v>29685.3691</v>
      </c>
    </row>
    <row r="704" ht="15.75" customHeight="1">
      <c r="A704" s="67">
        <v>44306.0</v>
      </c>
      <c r="B704" s="58">
        <v>29100.3809</v>
      </c>
    </row>
    <row r="705" ht="15.75" customHeight="1">
      <c r="A705" s="67">
        <v>44307.0</v>
      </c>
      <c r="B705" s="58">
        <v>28508.5508</v>
      </c>
    </row>
    <row r="706" ht="15.75" customHeight="1">
      <c r="A706" s="67">
        <v>44308.0</v>
      </c>
      <c r="B706" s="58">
        <v>29188.1699</v>
      </c>
    </row>
    <row r="707" ht="15.75" customHeight="1">
      <c r="A707" s="67">
        <v>44309.0</v>
      </c>
      <c r="B707" s="58">
        <v>29020.6309</v>
      </c>
    </row>
    <row r="708" ht="15.75" customHeight="1">
      <c r="A708" s="67">
        <v>44312.0</v>
      </c>
      <c r="B708" s="58">
        <v>29126.2305</v>
      </c>
    </row>
    <row r="709" ht="15.75" customHeight="1">
      <c r="A709" s="67">
        <v>44313.0</v>
      </c>
      <c r="B709" s="58">
        <v>28991.8906</v>
      </c>
    </row>
    <row r="710" ht="15.75" customHeight="1">
      <c r="A710" s="67">
        <v>44314.0</v>
      </c>
      <c r="B710" s="58">
        <v>29053.9707</v>
      </c>
    </row>
    <row r="711" ht="15.75" customHeight="1">
      <c r="A711" s="67">
        <v>44316.0</v>
      </c>
      <c r="B711" s="58">
        <v>28812.6309</v>
      </c>
    </row>
    <row r="712" ht="15.75" customHeight="1">
      <c r="A712" s="67">
        <v>44322.0</v>
      </c>
      <c r="B712" s="58">
        <v>29331.3691</v>
      </c>
    </row>
    <row r="713" ht="15.75" customHeight="1">
      <c r="A713" s="67">
        <v>44323.0</v>
      </c>
      <c r="B713" s="58">
        <v>29357.8203</v>
      </c>
    </row>
    <row r="714" ht="15.75" customHeight="1">
      <c r="A714" s="67">
        <v>44326.0</v>
      </c>
      <c r="B714" s="58">
        <v>29518.3398</v>
      </c>
    </row>
    <row r="715" ht="15.75" customHeight="1">
      <c r="A715" s="67">
        <v>44327.0</v>
      </c>
      <c r="B715" s="58">
        <v>28608.5898</v>
      </c>
    </row>
    <row r="716" ht="15.75" customHeight="1">
      <c r="A716" s="67">
        <v>44328.0</v>
      </c>
      <c r="B716" s="58">
        <v>28147.5098</v>
      </c>
    </row>
    <row r="717" ht="15.75" customHeight="1">
      <c r="A717" s="67">
        <v>44329.0</v>
      </c>
      <c r="B717" s="58">
        <v>27448.0098</v>
      </c>
    </row>
    <row r="718" ht="15.75" customHeight="1">
      <c r="A718" s="67">
        <v>44330.0</v>
      </c>
      <c r="B718" s="58">
        <v>28084.4707</v>
      </c>
    </row>
    <row r="719" ht="15.75" customHeight="1">
      <c r="A719" s="67">
        <v>44333.0</v>
      </c>
      <c r="B719" s="58">
        <v>27824.8301</v>
      </c>
    </row>
    <row r="720" ht="15.75" customHeight="1">
      <c r="A720" s="67">
        <v>44334.0</v>
      </c>
      <c r="B720" s="58">
        <v>28406.8398</v>
      </c>
    </row>
    <row r="721" ht="15.75" customHeight="1">
      <c r="A721" s="67">
        <v>44335.0</v>
      </c>
      <c r="B721" s="58">
        <v>28044.4492</v>
      </c>
    </row>
    <row r="722" ht="15.75" customHeight="1">
      <c r="A722" s="67">
        <v>44336.0</v>
      </c>
      <c r="B722" s="58">
        <v>28098.25</v>
      </c>
    </row>
    <row r="723" ht="15.75" customHeight="1">
      <c r="A723" s="67">
        <v>44337.0</v>
      </c>
      <c r="B723" s="58">
        <v>28317.8301</v>
      </c>
    </row>
    <row r="724" ht="15.75" customHeight="1">
      <c r="A724" s="67">
        <v>44340.0</v>
      </c>
      <c r="B724" s="58">
        <v>28364.6094</v>
      </c>
    </row>
    <row r="725" ht="15.75" customHeight="1">
      <c r="A725" s="67">
        <v>44341.0</v>
      </c>
      <c r="B725" s="58">
        <v>28553.9805</v>
      </c>
    </row>
    <row r="726" ht="15.75" customHeight="1">
      <c r="A726" s="67">
        <v>44342.0</v>
      </c>
      <c r="B726" s="58">
        <v>28642.1895</v>
      </c>
    </row>
    <row r="727" ht="15.75" customHeight="1">
      <c r="A727" s="67">
        <v>44343.0</v>
      </c>
      <c r="B727" s="58">
        <v>28549.0098</v>
      </c>
    </row>
    <row r="728" ht="15.75" customHeight="1">
      <c r="A728" s="67">
        <v>44344.0</v>
      </c>
      <c r="B728" s="58">
        <v>29149.4102</v>
      </c>
    </row>
    <row r="729" ht="15.75" customHeight="1">
      <c r="A729" s="67">
        <v>44347.0</v>
      </c>
      <c r="B729" s="58">
        <v>28860.0801</v>
      </c>
    </row>
    <row r="730" ht="15.75" customHeight="1">
      <c r="A730" s="67">
        <v>44348.0</v>
      </c>
      <c r="B730" s="58">
        <v>28814.3398</v>
      </c>
    </row>
    <row r="731" ht="15.75" customHeight="1">
      <c r="A731" s="67">
        <v>44349.0</v>
      </c>
      <c r="B731" s="58">
        <v>28946.1406</v>
      </c>
    </row>
    <row r="732" ht="15.75" customHeight="1">
      <c r="A732" s="67">
        <v>44350.0</v>
      </c>
      <c r="B732" s="58">
        <v>29058.1094</v>
      </c>
    </row>
    <row r="733" ht="15.75" customHeight="1">
      <c r="A733" s="67">
        <v>44351.0</v>
      </c>
      <c r="B733" s="58">
        <v>28941.5195</v>
      </c>
    </row>
    <row r="734" ht="15.75" customHeight="1">
      <c r="A734" s="67">
        <v>44354.0</v>
      </c>
      <c r="B734" s="58">
        <v>29019.2402</v>
      </c>
    </row>
    <row r="735" ht="15.75" customHeight="1">
      <c r="A735" s="67">
        <v>44355.0</v>
      </c>
      <c r="B735" s="58">
        <v>28963.5605</v>
      </c>
    </row>
    <row r="736" ht="15.75" customHeight="1">
      <c r="A736" s="67">
        <v>44356.0</v>
      </c>
      <c r="B736" s="58">
        <v>28860.8008</v>
      </c>
    </row>
    <row r="737" ht="15.75" customHeight="1">
      <c r="A737" s="67">
        <v>44357.0</v>
      </c>
      <c r="B737" s="58">
        <v>28958.5605</v>
      </c>
    </row>
    <row r="738" ht="15.75" customHeight="1">
      <c r="A738" s="67">
        <v>44358.0</v>
      </c>
      <c r="B738" s="58">
        <v>28948.7305</v>
      </c>
    </row>
    <row r="739" ht="15.75" customHeight="1">
      <c r="A739" s="67">
        <v>44361.0</v>
      </c>
      <c r="B739" s="58">
        <v>29161.8008</v>
      </c>
    </row>
    <row r="740" ht="15.75" customHeight="1">
      <c r="A740" s="67">
        <v>44362.0</v>
      </c>
      <c r="B740" s="58">
        <v>29441.3008</v>
      </c>
    </row>
    <row r="741" ht="15.75" customHeight="1">
      <c r="A741" s="67">
        <v>44363.0</v>
      </c>
      <c r="B741" s="58">
        <v>29291.0098</v>
      </c>
    </row>
    <row r="742" ht="15.75" customHeight="1">
      <c r="A742" s="67">
        <v>44364.0</v>
      </c>
      <c r="B742" s="58">
        <v>29018.3301</v>
      </c>
    </row>
    <row r="743" ht="15.75" customHeight="1">
      <c r="A743" s="67">
        <v>44365.0</v>
      </c>
      <c r="B743" s="58">
        <v>28964.0801</v>
      </c>
    </row>
    <row r="744" ht="15.75" customHeight="1">
      <c r="A744" s="67">
        <v>44368.0</v>
      </c>
      <c r="B744" s="58">
        <v>28010.9297</v>
      </c>
    </row>
    <row r="745" ht="15.75" customHeight="1">
      <c r="A745" s="67">
        <v>44369.0</v>
      </c>
      <c r="B745" s="58">
        <v>28884.1309</v>
      </c>
    </row>
    <row r="746" ht="15.75" customHeight="1">
      <c r="A746" s="67">
        <v>44370.0</v>
      </c>
      <c r="B746" s="58">
        <v>28874.8906</v>
      </c>
    </row>
    <row r="747" ht="15.75" customHeight="1">
      <c r="A747" s="67">
        <v>44371.0</v>
      </c>
      <c r="B747" s="58">
        <v>28875.2305</v>
      </c>
    </row>
    <row r="748" ht="15.75" customHeight="1">
      <c r="A748" s="67">
        <v>44372.0</v>
      </c>
      <c r="B748" s="58">
        <v>29066.1797</v>
      </c>
    </row>
    <row r="749" ht="15.75" customHeight="1">
      <c r="A749" s="67">
        <v>44375.0</v>
      </c>
      <c r="B749" s="58">
        <v>29048.0195</v>
      </c>
    </row>
    <row r="750" ht="15.75" customHeight="1">
      <c r="A750" s="67">
        <v>44376.0</v>
      </c>
      <c r="B750" s="58">
        <v>28812.6094</v>
      </c>
    </row>
    <row r="751" ht="15.75" customHeight="1">
      <c r="A751" s="67">
        <v>44377.0</v>
      </c>
      <c r="B751" s="58">
        <v>28791.5293</v>
      </c>
    </row>
    <row r="752" ht="15.75" customHeight="1">
      <c r="A752" s="67">
        <v>44378.0</v>
      </c>
      <c r="B752" s="58">
        <v>28707.0391</v>
      </c>
    </row>
    <row r="753" ht="15.75" customHeight="1">
      <c r="A753" s="67">
        <v>44379.0</v>
      </c>
      <c r="B753" s="58">
        <v>28783.2793</v>
      </c>
    </row>
    <row r="754" ht="15.75" customHeight="1">
      <c r="A754" s="67">
        <v>44382.0</v>
      </c>
      <c r="B754" s="58">
        <v>28598.1895</v>
      </c>
    </row>
    <row r="755" ht="15.75" customHeight="1">
      <c r="A755" s="67">
        <v>44383.0</v>
      </c>
      <c r="B755" s="58">
        <v>28643.2109</v>
      </c>
    </row>
    <row r="756" ht="15.75" customHeight="1">
      <c r="A756" s="67">
        <v>44384.0</v>
      </c>
      <c r="B756" s="58">
        <v>28366.9492</v>
      </c>
    </row>
    <row r="757" ht="15.75" customHeight="1">
      <c r="A757" s="67">
        <v>44385.0</v>
      </c>
      <c r="B757" s="58">
        <v>28118.0293</v>
      </c>
    </row>
    <row r="758" ht="15.75" customHeight="1">
      <c r="A758" s="67">
        <v>44386.0</v>
      </c>
      <c r="B758" s="58">
        <v>27940.4199</v>
      </c>
    </row>
    <row r="759" ht="15.75" customHeight="1">
      <c r="A759" s="67">
        <v>44389.0</v>
      </c>
      <c r="B759" s="58">
        <v>28569.0195</v>
      </c>
    </row>
    <row r="760" ht="15.75" customHeight="1">
      <c r="A760" s="67">
        <v>44390.0</v>
      </c>
      <c r="B760" s="58">
        <v>28718.2402</v>
      </c>
    </row>
    <row r="761" ht="15.75" customHeight="1">
      <c r="A761" s="67">
        <v>44391.0</v>
      </c>
      <c r="B761" s="58">
        <v>28608.4902</v>
      </c>
    </row>
    <row r="762" ht="15.75" customHeight="1">
      <c r="A762" s="67">
        <v>44392.0</v>
      </c>
      <c r="B762" s="58">
        <v>28279.0898</v>
      </c>
    </row>
    <row r="763" ht="15.75" customHeight="1">
      <c r="A763" s="67">
        <v>44393.0</v>
      </c>
      <c r="B763" s="58">
        <v>28003.0801</v>
      </c>
    </row>
    <row r="764" ht="15.75" customHeight="1">
      <c r="A764" s="67">
        <v>44396.0</v>
      </c>
      <c r="B764" s="58">
        <v>27652.7402</v>
      </c>
    </row>
    <row r="765" ht="15.75" customHeight="1">
      <c r="A765" s="67">
        <v>44397.0</v>
      </c>
      <c r="B765" s="58">
        <v>27388.1602</v>
      </c>
    </row>
    <row r="766" ht="15.75" customHeight="1">
      <c r="A766" s="67">
        <v>44398.0</v>
      </c>
      <c r="B766" s="58">
        <v>27548.0</v>
      </c>
    </row>
    <row r="767" ht="15.75" customHeight="1">
      <c r="A767" s="67">
        <v>44403.0</v>
      </c>
      <c r="B767" s="58">
        <v>27833.2891</v>
      </c>
    </row>
    <row r="768" ht="15.75" customHeight="1">
      <c r="A768" s="67">
        <v>44404.0</v>
      </c>
      <c r="B768" s="58">
        <v>27970.2207</v>
      </c>
    </row>
    <row r="769" ht="15.75" customHeight="1">
      <c r="A769" s="67">
        <v>44405.0</v>
      </c>
      <c r="B769" s="58">
        <v>27581.6602</v>
      </c>
    </row>
    <row r="770" ht="15.75" customHeight="1">
      <c r="A770" s="67">
        <v>44406.0</v>
      </c>
      <c r="B770" s="58">
        <v>27782.4199</v>
      </c>
    </row>
    <row r="771" ht="15.75" customHeight="1">
      <c r="A771" s="67">
        <v>44407.0</v>
      </c>
      <c r="B771" s="58">
        <v>27283.5898</v>
      </c>
    </row>
    <row r="772" ht="15.75" customHeight="1">
      <c r="A772" s="67">
        <v>44410.0</v>
      </c>
      <c r="B772" s="58">
        <v>27781.0195</v>
      </c>
    </row>
    <row r="773" ht="15.75" customHeight="1">
      <c r="A773" s="67">
        <v>44411.0</v>
      </c>
      <c r="B773" s="58">
        <v>27641.8301</v>
      </c>
    </row>
    <row r="774" ht="15.75" customHeight="1">
      <c r="A774" s="67">
        <v>44412.0</v>
      </c>
      <c r="B774" s="58">
        <v>27584.0801</v>
      </c>
    </row>
    <row r="775" ht="15.75" customHeight="1">
      <c r="A775" s="67">
        <v>44413.0</v>
      </c>
      <c r="B775" s="58">
        <v>27728.1191</v>
      </c>
    </row>
    <row r="776" ht="15.75" customHeight="1">
      <c r="A776" s="67">
        <v>44414.0</v>
      </c>
      <c r="B776" s="58">
        <v>27820.0391</v>
      </c>
    </row>
    <row r="777" ht="15.75" customHeight="1">
      <c r="A777" s="67">
        <v>44418.0</v>
      </c>
      <c r="B777" s="58">
        <v>27888.1504</v>
      </c>
    </row>
    <row r="778" ht="15.75" customHeight="1">
      <c r="A778" s="67">
        <v>44419.0</v>
      </c>
      <c r="B778" s="58">
        <v>28070.5098</v>
      </c>
    </row>
    <row r="779" ht="15.75" customHeight="1">
      <c r="A779" s="67">
        <v>44420.0</v>
      </c>
      <c r="B779" s="58">
        <v>28015.0195</v>
      </c>
    </row>
    <row r="780" ht="15.75" customHeight="1">
      <c r="A780" s="67">
        <v>44421.0</v>
      </c>
      <c r="B780" s="58">
        <v>27977.1504</v>
      </c>
    </row>
    <row r="781" ht="15.75" customHeight="1">
      <c r="A781" s="67">
        <v>44424.0</v>
      </c>
      <c r="B781" s="58">
        <v>27523.1895</v>
      </c>
    </row>
    <row r="782" ht="15.75" customHeight="1">
      <c r="A782" s="67">
        <v>44425.0</v>
      </c>
      <c r="B782" s="58">
        <v>27424.4707</v>
      </c>
    </row>
    <row r="783" ht="15.75" customHeight="1">
      <c r="A783" s="67">
        <v>44426.0</v>
      </c>
      <c r="B783" s="58">
        <v>27585.9102</v>
      </c>
    </row>
    <row r="784" ht="15.75" customHeight="1">
      <c r="A784" s="67">
        <v>44427.0</v>
      </c>
      <c r="B784" s="58">
        <v>27281.1699</v>
      </c>
    </row>
    <row r="785" ht="15.75" customHeight="1">
      <c r="A785" s="67">
        <v>44428.0</v>
      </c>
      <c r="B785" s="58">
        <v>27013.25</v>
      </c>
    </row>
    <row r="786" ht="15.75" customHeight="1">
      <c r="A786" s="67">
        <v>44431.0</v>
      </c>
      <c r="B786" s="58">
        <v>27494.2402</v>
      </c>
    </row>
    <row r="787" ht="15.75" customHeight="1">
      <c r="A787" s="67">
        <v>44432.0</v>
      </c>
      <c r="B787" s="58">
        <v>27732.0996</v>
      </c>
    </row>
    <row r="788" ht="15.75" customHeight="1">
      <c r="A788" s="67">
        <v>44433.0</v>
      </c>
      <c r="B788" s="58">
        <v>27724.8008</v>
      </c>
    </row>
    <row r="789" ht="15.75" customHeight="1">
      <c r="A789" s="67">
        <v>44434.0</v>
      </c>
      <c r="B789" s="58">
        <v>27742.2891</v>
      </c>
    </row>
    <row r="790" ht="15.75" customHeight="1">
      <c r="A790" s="67">
        <v>44435.0</v>
      </c>
      <c r="B790" s="58">
        <v>27641.1406</v>
      </c>
    </row>
    <row r="791" ht="15.75" customHeight="1">
      <c r="A791" s="67">
        <v>44438.0</v>
      </c>
      <c r="B791" s="58">
        <v>27789.2891</v>
      </c>
    </row>
    <row r="792" ht="15.75" customHeight="1">
      <c r="A792" s="67">
        <v>44439.0</v>
      </c>
      <c r="B792" s="58">
        <v>28089.5391</v>
      </c>
    </row>
    <row r="793" ht="15.75" customHeight="1">
      <c r="A793" s="67">
        <v>44440.0</v>
      </c>
      <c r="B793" s="58">
        <v>28451.0195</v>
      </c>
    </row>
    <row r="794" ht="15.75" customHeight="1">
      <c r="A794" s="67">
        <v>44441.0</v>
      </c>
      <c r="B794" s="58">
        <v>28543.5098</v>
      </c>
    </row>
    <row r="795" ht="15.75" customHeight="1">
      <c r="A795" s="67">
        <v>44442.0</v>
      </c>
      <c r="B795" s="58">
        <v>29128.1094</v>
      </c>
    </row>
    <row r="796" ht="15.75" customHeight="1">
      <c r="A796" s="67">
        <v>44445.0</v>
      </c>
      <c r="B796" s="58">
        <v>29659.8906</v>
      </c>
    </row>
    <row r="797" ht="15.75" customHeight="1">
      <c r="A797" s="67">
        <v>44446.0</v>
      </c>
      <c r="B797" s="58">
        <v>29916.1406</v>
      </c>
    </row>
    <row r="798" ht="15.75" customHeight="1">
      <c r="A798" s="67">
        <v>44447.0</v>
      </c>
      <c r="B798" s="58">
        <v>30181.2109</v>
      </c>
    </row>
    <row r="799" ht="15.75" customHeight="1">
      <c r="A799" s="67">
        <v>44448.0</v>
      </c>
      <c r="B799" s="58">
        <v>30008.1895</v>
      </c>
    </row>
    <row r="800" ht="15.75" customHeight="1">
      <c r="A800" s="67">
        <v>44449.0</v>
      </c>
      <c r="B800" s="58">
        <v>30381.8398</v>
      </c>
    </row>
    <row r="801" ht="15.75" customHeight="1">
      <c r="A801" s="67">
        <v>44452.0</v>
      </c>
      <c r="B801" s="58">
        <v>30447.3691</v>
      </c>
    </row>
    <row r="802" ht="15.75" customHeight="1">
      <c r="A802" s="67">
        <v>44453.0</v>
      </c>
      <c r="B802" s="58">
        <v>30670.0996</v>
      </c>
    </row>
    <row r="803" ht="15.75" customHeight="1">
      <c r="A803" s="67">
        <v>44454.0</v>
      </c>
      <c r="B803" s="58">
        <v>30511.7109</v>
      </c>
    </row>
    <row r="804" ht="15.75" customHeight="1">
      <c r="A804" s="67">
        <v>44455.0</v>
      </c>
      <c r="B804" s="58">
        <v>30323.3398</v>
      </c>
    </row>
    <row r="805" ht="15.75" customHeight="1">
      <c r="A805" s="67">
        <v>44456.0</v>
      </c>
      <c r="B805" s="58">
        <v>30500.0508</v>
      </c>
    </row>
    <row r="806" ht="15.75" customHeight="1">
      <c r="A806" s="67">
        <v>44460.0</v>
      </c>
      <c r="B806" s="58">
        <v>29839.7109</v>
      </c>
    </row>
    <row r="807" ht="15.75" customHeight="1">
      <c r="A807" s="67">
        <v>44461.0</v>
      </c>
      <c r="B807" s="58">
        <v>29639.4004</v>
      </c>
    </row>
    <row r="808" ht="15.75" customHeight="1">
      <c r="A808" s="67">
        <v>44463.0</v>
      </c>
      <c r="B808" s="58">
        <v>30248.8105</v>
      </c>
    </row>
    <row r="809" ht="15.75" customHeight="1">
      <c r="A809" s="67">
        <v>44466.0</v>
      </c>
      <c r="B809" s="58">
        <v>30240.0605</v>
      </c>
    </row>
    <row r="810" ht="15.75" customHeight="1">
      <c r="A810" s="67">
        <v>44467.0</v>
      </c>
      <c r="B810" s="58">
        <v>30183.9609</v>
      </c>
    </row>
    <row r="811" ht="15.75" customHeight="1">
      <c r="A811" s="67">
        <v>44468.0</v>
      </c>
      <c r="B811" s="58">
        <v>29544.2891</v>
      </c>
    </row>
    <row r="812" ht="15.75" customHeight="1">
      <c r="A812" s="67">
        <v>44469.0</v>
      </c>
      <c r="B812" s="58">
        <v>29452.6602</v>
      </c>
    </row>
    <row r="813" ht="15.75" customHeight="1">
      <c r="A813" s="67">
        <v>44470.0</v>
      </c>
      <c r="B813" s="58">
        <v>28771.0703</v>
      </c>
    </row>
    <row r="814" ht="15.75" customHeight="1">
      <c r="A814" s="67">
        <v>44473.0</v>
      </c>
      <c r="B814" s="58">
        <v>28444.8906</v>
      </c>
    </row>
    <row r="815" ht="15.75" customHeight="1">
      <c r="A815" s="67">
        <v>44474.0</v>
      </c>
      <c r="B815" s="58">
        <v>27822.1191</v>
      </c>
    </row>
    <row r="816" ht="15.75" customHeight="1">
      <c r="A816" s="67">
        <v>44475.0</v>
      </c>
      <c r="B816" s="58">
        <v>27528.8691</v>
      </c>
    </row>
    <row r="817" ht="15.75" customHeight="1">
      <c r="A817" s="67">
        <v>44476.0</v>
      </c>
      <c r="B817" s="58">
        <v>27678.2109</v>
      </c>
    </row>
    <row r="818" ht="15.75" customHeight="1">
      <c r="A818" s="67">
        <v>44477.0</v>
      </c>
      <c r="B818" s="58">
        <v>28048.9395</v>
      </c>
    </row>
    <row r="819" ht="15.75" customHeight="1">
      <c r="A819" s="67">
        <v>44480.0</v>
      </c>
      <c r="B819" s="58">
        <v>28498.1992</v>
      </c>
    </row>
    <row r="820" ht="15.75" customHeight="1">
      <c r="A820" s="67">
        <v>44481.0</v>
      </c>
      <c r="B820" s="58">
        <v>28230.6094</v>
      </c>
    </row>
    <row r="821" ht="15.75" customHeight="1">
      <c r="A821" s="67">
        <v>44482.0</v>
      </c>
      <c r="B821" s="58">
        <v>28140.2793</v>
      </c>
    </row>
    <row r="822" ht="15.75" customHeight="1">
      <c r="A822" s="67">
        <v>44483.0</v>
      </c>
      <c r="B822" s="58">
        <v>28550.9297</v>
      </c>
    </row>
    <row r="823" ht="15.75" customHeight="1">
      <c r="A823" s="67">
        <v>44484.0</v>
      </c>
      <c r="B823" s="58">
        <v>29068.6309</v>
      </c>
    </row>
    <row r="824" ht="15.75" customHeight="1">
      <c r="A824" s="67">
        <v>44487.0</v>
      </c>
      <c r="B824" s="58">
        <v>29025.4609</v>
      </c>
    </row>
    <row r="825" ht="15.75" customHeight="1">
      <c r="A825" s="67">
        <v>44488.0</v>
      </c>
      <c r="B825" s="58">
        <v>29215.5195</v>
      </c>
    </row>
    <row r="826" ht="15.75" customHeight="1">
      <c r="A826" s="67">
        <v>44489.0</v>
      </c>
      <c r="B826" s="58">
        <v>29255.5508</v>
      </c>
    </row>
    <row r="827" ht="15.75" customHeight="1">
      <c r="A827" s="67">
        <v>44490.0</v>
      </c>
      <c r="B827" s="58">
        <v>28708.5801</v>
      </c>
    </row>
    <row r="828" ht="15.75" customHeight="1">
      <c r="A828" s="67">
        <v>44491.0</v>
      </c>
      <c r="B828" s="58">
        <v>28804.8496</v>
      </c>
    </row>
    <row r="829" ht="15.75" customHeight="1">
      <c r="A829" s="67">
        <v>44494.0</v>
      </c>
      <c r="B829" s="58">
        <v>28600.4102</v>
      </c>
    </row>
    <row r="830" ht="15.75" customHeight="1">
      <c r="A830" s="67">
        <v>44495.0</v>
      </c>
      <c r="B830" s="58">
        <v>29106.0098</v>
      </c>
    </row>
    <row r="831" ht="15.75" customHeight="1">
      <c r="A831" s="67">
        <v>44496.0</v>
      </c>
      <c r="B831" s="58">
        <v>29098.2402</v>
      </c>
    </row>
    <row r="832" ht="15.75" customHeight="1">
      <c r="A832" s="67">
        <v>44497.0</v>
      </c>
      <c r="B832" s="58">
        <v>28820.0898</v>
      </c>
    </row>
    <row r="833" ht="15.75" customHeight="1">
      <c r="A833" s="67">
        <v>44498.0</v>
      </c>
      <c r="B833" s="58">
        <v>28892.6895</v>
      </c>
    </row>
    <row r="834" ht="15.75" customHeight="1">
      <c r="A834" s="67">
        <v>44501.0</v>
      </c>
      <c r="B834" s="58">
        <v>29647.0801</v>
      </c>
    </row>
    <row r="835" ht="15.75" customHeight="1">
      <c r="A835" s="67">
        <v>44502.0</v>
      </c>
      <c r="B835" s="58">
        <v>29520.9004</v>
      </c>
    </row>
    <row r="836" ht="15.75" customHeight="1">
      <c r="A836" s="67">
        <v>44504.0</v>
      </c>
      <c r="B836" s="58">
        <v>29794.3691</v>
      </c>
    </row>
    <row r="837" ht="15.75" customHeight="1">
      <c r="A837" s="67">
        <v>44505.0</v>
      </c>
      <c r="B837" s="58">
        <v>29611.5703</v>
      </c>
    </row>
    <row r="838" ht="15.75" customHeight="1">
      <c r="A838" s="67">
        <v>44508.0</v>
      </c>
      <c r="B838" s="58">
        <v>29507.0508</v>
      </c>
    </row>
    <row r="839" ht="15.75" customHeight="1">
      <c r="A839" s="67">
        <v>44509.0</v>
      </c>
      <c r="B839" s="58">
        <v>29285.4609</v>
      </c>
    </row>
    <row r="840" ht="15.75" customHeight="1">
      <c r="A840" s="67">
        <v>44510.0</v>
      </c>
      <c r="B840" s="58">
        <v>29106.7793</v>
      </c>
    </row>
    <row r="841" ht="15.75" customHeight="1">
      <c r="A841" s="67">
        <v>44511.0</v>
      </c>
      <c r="B841" s="58">
        <v>29277.8594</v>
      </c>
    </row>
    <row r="842" ht="15.75" customHeight="1">
      <c r="A842" s="67">
        <v>44512.0</v>
      </c>
      <c r="B842" s="58">
        <v>29609.9707</v>
      </c>
    </row>
    <row r="843" ht="15.75" customHeight="1">
      <c r="A843" s="67">
        <v>44515.0</v>
      </c>
      <c r="B843" s="58">
        <v>29776.8008</v>
      </c>
    </row>
    <row r="844" ht="15.75" customHeight="1">
      <c r="A844" s="67">
        <v>44516.0</v>
      </c>
      <c r="B844" s="58">
        <v>29808.1191</v>
      </c>
    </row>
    <row r="845" ht="15.75" customHeight="1">
      <c r="A845" s="67">
        <v>44517.0</v>
      </c>
      <c r="B845" s="58">
        <v>29688.3301</v>
      </c>
    </row>
    <row r="846" ht="15.75" customHeight="1">
      <c r="A846" s="67">
        <v>44518.0</v>
      </c>
      <c r="B846" s="58">
        <v>29598.6602</v>
      </c>
    </row>
    <row r="847" ht="15.75" customHeight="1">
      <c r="A847" s="67">
        <v>44519.0</v>
      </c>
      <c r="B847" s="58">
        <v>29745.8691</v>
      </c>
    </row>
    <row r="848" ht="15.75" customHeight="1">
      <c r="A848" s="67">
        <v>44522.0</v>
      </c>
      <c r="B848" s="58">
        <v>29774.1094</v>
      </c>
    </row>
    <row r="849" ht="15.75" customHeight="1">
      <c r="A849" s="67">
        <v>44524.0</v>
      </c>
      <c r="B849" s="58">
        <v>29302.6602</v>
      </c>
    </row>
    <row r="850" ht="15.75" customHeight="1">
      <c r="A850" s="67">
        <v>44525.0</v>
      </c>
      <c r="B850" s="58">
        <v>29499.2793</v>
      </c>
    </row>
    <row r="851" ht="15.75" customHeight="1">
      <c r="A851" s="67">
        <v>44526.0</v>
      </c>
      <c r="B851" s="58">
        <v>28751.6191</v>
      </c>
    </row>
    <row r="852" ht="15.75" customHeight="1">
      <c r="A852" s="67">
        <v>44529.0</v>
      </c>
      <c r="B852" s="58">
        <v>28283.9199</v>
      </c>
    </row>
    <row r="853" ht="15.75" customHeight="1">
      <c r="A853" s="67">
        <v>44530.0</v>
      </c>
      <c r="B853" s="58">
        <v>27821.7598</v>
      </c>
    </row>
    <row r="854" ht="15.75" customHeight="1">
      <c r="A854" s="67">
        <v>44531.0</v>
      </c>
      <c r="B854" s="58">
        <v>27935.6191</v>
      </c>
    </row>
    <row r="855" ht="15.75" customHeight="1">
      <c r="A855" s="67">
        <v>44532.0</v>
      </c>
      <c r="B855" s="58">
        <v>27753.3691</v>
      </c>
    </row>
    <row r="856" ht="15.75" customHeight="1">
      <c r="A856" s="67">
        <v>44533.0</v>
      </c>
      <c r="B856" s="58">
        <v>28029.5703</v>
      </c>
    </row>
    <row r="857" ht="15.75" customHeight="1">
      <c r="A857" s="67">
        <v>44536.0</v>
      </c>
      <c r="B857" s="58">
        <v>27927.3691</v>
      </c>
    </row>
    <row r="858" ht="15.75" customHeight="1">
      <c r="A858" s="67">
        <v>44537.0</v>
      </c>
      <c r="B858" s="58">
        <v>28455.5996</v>
      </c>
    </row>
    <row r="859" ht="15.75" customHeight="1">
      <c r="A859" s="67">
        <v>44538.0</v>
      </c>
      <c r="B859" s="58">
        <v>28860.6191</v>
      </c>
    </row>
    <row r="860" ht="15.75" customHeight="1">
      <c r="A860" s="67">
        <v>44539.0</v>
      </c>
      <c r="B860" s="58">
        <v>28725.4707</v>
      </c>
    </row>
    <row r="861" ht="15.75" customHeight="1">
      <c r="A861" s="67">
        <v>44540.0</v>
      </c>
      <c r="B861" s="58">
        <v>28437.7695</v>
      </c>
    </row>
    <row r="862" ht="15.75" customHeight="1">
      <c r="A862" s="67">
        <v>44543.0</v>
      </c>
      <c r="B862" s="58">
        <v>28640.4902</v>
      </c>
    </row>
    <row r="863" ht="15.75" customHeight="1">
      <c r="A863" s="67">
        <v>44544.0</v>
      </c>
      <c r="B863" s="58">
        <v>28432.6406</v>
      </c>
    </row>
    <row r="864" ht="15.75" customHeight="1">
      <c r="A864" s="67">
        <v>44545.0</v>
      </c>
      <c r="B864" s="58">
        <v>28459.7207</v>
      </c>
    </row>
    <row r="865" ht="15.75" customHeight="1">
      <c r="A865" s="67">
        <v>44546.0</v>
      </c>
      <c r="B865" s="58">
        <v>29066.3203</v>
      </c>
    </row>
    <row r="866" ht="15.75" customHeight="1">
      <c r="A866" s="67">
        <v>44547.0</v>
      </c>
      <c r="B866" s="58">
        <v>28545.6797</v>
      </c>
    </row>
    <row r="867" ht="15.75" customHeight="1">
      <c r="A867" s="67">
        <v>44550.0</v>
      </c>
      <c r="B867" s="58">
        <v>27937.8105</v>
      </c>
    </row>
    <row r="868" ht="15.75" customHeight="1">
      <c r="A868" s="67">
        <v>44551.0</v>
      </c>
      <c r="B868" s="58">
        <v>28517.5898</v>
      </c>
    </row>
    <row r="869" ht="15.75" customHeight="1">
      <c r="A869" s="67">
        <v>44552.0</v>
      </c>
      <c r="B869" s="58">
        <v>28562.2109</v>
      </c>
    </row>
    <row r="870" ht="15.75" customHeight="1">
      <c r="A870" s="67">
        <v>44553.0</v>
      </c>
      <c r="B870" s="58">
        <v>28798.3691</v>
      </c>
    </row>
    <row r="871" ht="15.75" customHeight="1">
      <c r="A871" s="67">
        <v>44554.0</v>
      </c>
      <c r="B871" s="58">
        <v>28782.5898</v>
      </c>
    </row>
    <row r="872" ht="15.75" customHeight="1">
      <c r="A872" s="67">
        <v>44557.0</v>
      </c>
      <c r="B872" s="58">
        <v>28676.4609</v>
      </c>
    </row>
    <row r="873" ht="15.75" customHeight="1">
      <c r="A873" s="67">
        <v>44558.0</v>
      </c>
      <c r="B873" s="58">
        <v>29069.1602</v>
      </c>
    </row>
    <row r="874" ht="15.75" customHeight="1">
      <c r="A874" s="67">
        <v>44559.0</v>
      </c>
      <c r="B874" s="58">
        <v>28906.8809</v>
      </c>
    </row>
    <row r="875" ht="15.75" customHeight="1">
      <c r="A875" s="67">
        <v>44560.0</v>
      </c>
      <c r="B875" s="58">
        <v>28791.7109</v>
      </c>
    </row>
    <row r="876" ht="15.75" customHeight="1">
      <c r="A876" s="67">
        <v>44565.0</v>
      </c>
      <c r="B876" s="58">
        <v>29301.7891</v>
      </c>
    </row>
    <row r="877" ht="15.75" customHeight="1">
      <c r="A877" s="67">
        <v>44566.0</v>
      </c>
      <c r="B877" s="58">
        <v>29332.1602</v>
      </c>
    </row>
    <row r="878" ht="15.75" customHeight="1">
      <c r="A878" s="67">
        <v>44567.0</v>
      </c>
      <c r="B878" s="58">
        <v>28487.8691</v>
      </c>
    </row>
    <row r="879" ht="15.75" customHeight="1">
      <c r="A879" s="67">
        <v>44568.0</v>
      </c>
      <c r="B879" s="58">
        <v>28478.5605</v>
      </c>
    </row>
    <row r="880" ht="15.75" customHeight="1">
      <c r="A880" s="67">
        <v>44572.0</v>
      </c>
      <c r="B880" s="58">
        <v>28222.4805</v>
      </c>
    </row>
    <row r="881" ht="15.75" customHeight="1">
      <c r="A881" s="67">
        <v>44573.0</v>
      </c>
      <c r="B881" s="58">
        <v>28765.6602</v>
      </c>
    </row>
    <row r="882" ht="15.75" customHeight="1">
      <c r="A882" s="67">
        <v>44574.0</v>
      </c>
      <c r="B882" s="58">
        <v>28489.1309</v>
      </c>
    </row>
    <row r="883" ht="15.75" customHeight="1">
      <c r="A883" s="67">
        <v>44575.0</v>
      </c>
      <c r="B883" s="58">
        <v>28124.2793</v>
      </c>
    </row>
    <row r="884" ht="15.75" customHeight="1">
      <c r="A884" s="67">
        <v>44578.0</v>
      </c>
      <c r="B884" s="58">
        <v>28333.5195</v>
      </c>
    </row>
    <row r="885" ht="15.75" customHeight="1">
      <c r="A885" s="67">
        <v>44579.0</v>
      </c>
      <c r="B885" s="58">
        <v>28257.25</v>
      </c>
    </row>
    <row r="886" ht="15.75" customHeight="1">
      <c r="A886" s="67">
        <v>44580.0</v>
      </c>
      <c r="B886" s="58">
        <v>27467.2305</v>
      </c>
    </row>
    <row r="887" ht="15.75" customHeight="1">
      <c r="A887" s="67">
        <v>44581.0</v>
      </c>
      <c r="B887" s="58">
        <v>27772.9297</v>
      </c>
    </row>
    <row r="888" ht="15.75" customHeight="1">
      <c r="A888" s="67">
        <v>44582.0</v>
      </c>
      <c r="B888" s="58">
        <v>27522.2598</v>
      </c>
    </row>
    <row r="889" ht="15.75" customHeight="1">
      <c r="A889" s="67">
        <v>44585.0</v>
      </c>
      <c r="B889" s="58">
        <v>27588.3691</v>
      </c>
    </row>
    <row r="890" ht="15.75" customHeight="1">
      <c r="A890" s="67">
        <v>44586.0</v>
      </c>
      <c r="B890" s="58">
        <v>27131.3398</v>
      </c>
    </row>
    <row r="891" ht="15.75" customHeight="1">
      <c r="A891" s="67">
        <v>44587.0</v>
      </c>
      <c r="B891" s="58">
        <v>27011.3301</v>
      </c>
    </row>
    <row r="892" ht="15.75" customHeight="1">
      <c r="A892" s="67">
        <v>44588.0</v>
      </c>
      <c r="B892" s="58">
        <v>26170.3008</v>
      </c>
    </row>
    <row r="893" ht="15.75" customHeight="1">
      <c r="A893" s="67">
        <v>44589.0</v>
      </c>
      <c r="B893" s="58">
        <v>26717.3398</v>
      </c>
    </row>
    <row r="894" ht="15.75" customHeight="1">
      <c r="A894" s="67">
        <v>44592.0</v>
      </c>
      <c r="B894" s="58">
        <v>27001.9805</v>
      </c>
    </row>
    <row r="895" ht="15.75" customHeight="1">
      <c r="A895" s="67">
        <v>44593.0</v>
      </c>
      <c r="B895" s="58">
        <v>27078.4805</v>
      </c>
    </row>
    <row r="896" ht="15.75" customHeight="1">
      <c r="A896" s="67">
        <v>44594.0</v>
      </c>
      <c r="B896" s="58">
        <v>27533.5996</v>
      </c>
    </row>
    <row r="897" ht="15.75" customHeight="1">
      <c r="A897" s="67">
        <v>44595.0</v>
      </c>
      <c r="B897" s="58">
        <v>27241.3105</v>
      </c>
    </row>
    <row r="898" ht="15.75" customHeight="1">
      <c r="A898" s="67">
        <v>44596.0</v>
      </c>
      <c r="B898" s="58">
        <v>27439.9902</v>
      </c>
    </row>
    <row r="899" ht="15.75" customHeight="1">
      <c r="A899" s="67">
        <v>44599.0</v>
      </c>
      <c r="B899" s="58">
        <v>27248.8691</v>
      </c>
    </row>
    <row r="900" ht="15.75" customHeight="1">
      <c r="A900" s="67">
        <v>44600.0</v>
      </c>
      <c r="B900" s="58">
        <v>27284.5195</v>
      </c>
    </row>
    <row r="901" ht="15.75" customHeight="1">
      <c r="A901" s="67">
        <v>44601.0</v>
      </c>
      <c r="B901" s="58">
        <v>27579.8691</v>
      </c>
    </row>
    <row r="902" ht="15.75" customHeight="1">
      <c r="A902" s="67">
        <v>44602.0</v>
      </c>
      <c r="B902" s="58">
        <v>27696.0801</v>
      </c>
    </row>
    <row r="903" ht="15.75" customHeight="1">
      <c r="A903" s="67">
        <v>44606.0</v>
      </c>
      <c r="B903" s="58">
        <v>27079.5898</v>
      </c>
    </row>
    <row r="904" ht="15.75" customHeight="1">
      <c r="A904" s="67">
        <v>44607.0</v>
      </c>
      <c r="B904" s="58">
        <v>26865.1895</v>
      </c>
    </row>
    <row r="905" ht="15.75" customHeight="1">
      <c r="A905" s="67">
        <v>44608.0</v>
      </c>
      <c r="B905" s="58">
        <v>27460.4004</v>
      </c>
    </row>
    <row r="906" ht="15.75" customHeight="1">
      <c r="A906" s="67">
        <v>44609.0</v>
      </c>
      <c r="B906" s="58">
        <v>27232.8691</v>
      </c>
    </row>
    <row r="907" ht="15.75" customHeight="1">
      <c r="A907" s="67">
        <v>44610.0</v>
      </c>
      <c r="B907" s="58">
        <v>27122.0703</v>
      </c>
    </row>
    <row r="908" ht="15.75" customHeight="1">
      <c r="A908" s="67">
        <v>44613.0</v>
      </c>
      <c r="B908" s="58">
        <v>26910.8691</v>
      </c>
    </row>
    <row r="909" ht="15.75" customHeight="1">
      <c r="A909" s="67">
        <v>44614.0</v>
      </c>
      <c r="B909" s="58">
        <v>26449.6094</v>
      </c>
    </row>
    <row r="910" ht="15.75" customHeight="1">
      <c r="A910" s="67">
        <v>44616.0</v>
      </c>
      <c r="B910" s="58">
        <v>25970.8203</v>
      </c>
    </row>
    <row r="911" ht="15.75" customHeight="1">
      <c r="A911" s="67">
        <v>44617.0</v>
      </c>
      <c r="B911" s="58">
        <v>26476.5</v>
      </c>
    </row>
    <row r="912" ht="15.75" customHeight="1">
      <c r="A912" s="67">
        <v>44620.0</v>
      </c>
      <c r="B912" s="58">
        <v>26526.8203</v>
      </c>
    </row>
    <row r="913" ht="15.75" customHeight="1">
      <c r="A913" s="67">
        <v>44621.0</v>
      </c>
      <c r="B913" s="58">
        <v>26844.7207</v>
      </c>
    </row>
    <row r="914" ht="15.75" customHeight="1">
      <c r="A914" s="67">
        <v>44622.0</v>
      </c>
      <c r="B914" s="58">
        <v>26393.0293</v>
      </c>
    </row>
    <row r="915" ht="15.75" customHeight="1">
      <c r="A915" s="67">
        <v>44623.0</v>
      </c>
      <c r="B915" s="58">
        <v>26577.2695</v>
      </c>
    </row>
    <row r="916" ht="15.75" customHeight="1">
      <c r="A916" s="67">
        <v>44624.0</v>
      </c>
      <c r="B916" s="58">
        <v>25985.4707</v>
      </c>
    </row>
    <row r="917" ht="15.75" customHeight="1">
      <c r="A917" s="67">
        <v>44627.0</v>
      </c>
      <c r="B917" s="58">
        <v>25221.4102</v>
      </c>
    </row>
    <row r="918" ht="15.75" customHeight="1">
      <c r="A918" s="67">
        <v>44628.0</v>
      </c>
      <c r="B918" s="58">
        <v>24790.9492</v>
      </c>
    </row>
    <row r="919" ht="15.75" customHeight="1">
      <c r="A919" s="67">
        <v>44629.0</v>
      </c>
      <c r="B919" s="58">
        <v>24717.5293</v>
      </c>
    </row>
    <row r="920" ht="15.75" customHeight="1">
      <c r="A920" s="67">
        <v>44630.0</v>
      </c>
      <c r="B920" s="58">
        <v>25690.4004</v>
      </c>
    </row>
    <row r="921" ht="15.75" customHeight="1">
      <c r="A921" s="67">
        <v>44631.0</v>
      </c>
      <c r="B921" s="58">
        <v>25162.7793</v>
      </c>
    </row>
    <row r="922" ht="15.75" customHeight="1">
      <c r="A922" s="67">
        <v>44634.0</v>
      </c>
      <c r="B922" s="58">
        <v>25307.8496</v>
      </c>
    </row>
    <row r="923" ht="15.75" customHeight="1">
      <c r="A923" s="67">
        <v>44635.0</v>
      </c>
      <c r="B923" s="58">
        <v>25346.4805</v>
      </c>
    </row>
    <row r="924" ht="15.75" customHeight="1">
      <c r="A924" s="67">
        <v>44636.0</v>
      </c>
      <c r="B924" s="58">
        <v>25762.0098</v>
      </c>
    </row>
    <row r="925" ht="15.75" customHeight="1">
      <c r="A925" s="67">
        <v>44637.0</v>
      </c>
      <c r="B925" s="58">
        <v>26652.8906</v>
      </c>
    </row>
    <row r="926" ht="15.75" customHeight="1">
      <c r="A926" s="67">
        <v>44638.0</v>
      </c>
      <c r="B926" s="58">
        <v>26827.4297</v>
      </c>
    </row>
    <row r="927" ht="15.75" customHeight="1">
      <c r="A927" s="67">
        <v>44642.0</v>
      </c>
      <c r="B927" s="58">
        <v>27224.1094</v>
      </c>
    </row>
    <row r="928" ht="15.75" customHeight="1">
      <c r="A928" s="67">
        <v>44643.0</v>
      </c>
      <c r="B928" s="58">
        <v>28040.1602</v>
      </c>
    </row>
    <row r="929" ht="15.75" customHeight="1">
      <c r="A929" s="67">
        <v>44644.0</v>
      </c>
      <c r="B929" s="58">
        <v>28110.3906</v>
      </c>
    </row>
    <row r="930" ht="15.75" customHeight="1">
      <c r="A930" s="67">
        <v>44645.0</v>
      </c>
      <c r="B930" s="58">
        <v>28149.8398</v>
      </c>
    </row>
    <row r="931" ht="15.75" customHeight="1">
      <c r="A931" s="67">
        <v>44648.0</v>
      </c>
      <c r="B931" s="58">
        <v>27943.8906</v>
      </c>
    </row>
    <row r="932" ht="15.75" customHeight="1">
      <c r="A932" s="67">
        <v>44649.0</v>
      </c>
      <c r="B932" s="58">
        <v>28252.4199</v>
      </c>
    </row>
    <row r="933" ht="15.75" customHeight="1">
      <c r="A933" s="67">
        <v>44650.0</v>
      </c>
      <c r="B933" s="58">
        <v>28027.25</v>
      </c>
    </row>
    <row r="934" ht="15.75" customHeight="1">
      <c r="A934" s="67">
        <v>44651.0</v>
      </c>
      <c r="B934" s="58">
        <v>27821.4297</v>
      </c>
    </row>
    <row r="935" ht="15.75" customHeight="1">
      <c r="A935" s="67">
        <v>44652.0</v>
      </c>
      <c r="B935" s="58">
        <v>27665.9805</v>
      </c>
    </row>
    <row r="936" ht="15.75" customHeight="1">
      <c r="A936" s="67">
        <v>44655.0</v>
      </c>
      <c r="B936" s="58">
        <v>27736.4707</v>
      </c>
    </row>
    <row r="937" ht="15.75" customHeight="1">
      <c r="A937" s="67">
        <v>44656.0</v>
      </c>
      <c r="B937" s="58">
        <v>27787.9805</v>
      </c>
    </row>
    <row r="938" ht="15.75" customHeight="1">
      <c r="A938" s="67">
        <v>44657.0</v>
      </c>
      <c r="B938" s="58">
        <v>27350.3008</v>
      </c>
    </row>
    <row r="939" ht="15.75" customHeight="1">
      <c r="A939" s="67">
        <v>44658.0</v>
      </c>
      <c r="B939" s="58">
        <v>26888.5703</v>
      </c>
    </row>
    <row r="940" ht="15.75" customHeight="1">
      <c r="A940" s="67">
        <v>44659.0</v>
      </c>
      <c r="B940" s="58">
        <v>26985.8008</v>
      </c>
    </row>
    <row r="941" ht="15.75" customHeight="1">
      <c r="A941" s="67">
        <v>44662.0</v>
      </c>
      <c r="B941" s="58">
        <v>26821.5195</v>
      </c>
    </row>
    <row r="942" ht="15.75" customHeight="1">
      <c r="A942" s="67">
        <v>44663.0</v>
      </c>
      <c r="B942" s="58">
        <v>26334.9805</v>
      </c>
    </row>
    <row r="943" ht="15.75" customHeight="1">
      <c r="A943" s="67">
        <v>44664.0</v>
      </c>
      <c r="B943" s="58">
        <v>26843.4902</v>
      </c>
    </row>
    <row r="944" ht="15.75" customHeight="1">
      <c r="A944" s="67">
        <v>44665.0</v>
      </c>
      <c r="B944" s="58">
        <v>27172.0</v>
      </c>
    </row>
    <row r="945" ht="15.75" customHeight="1">
      <c r="A945" s="67">
        <v>44666.0</v>
      </c>
      <c r="B945" s="58">
        <v>27093.1895</v>
      </c>
    </row>
    <row r="946" ht="15.75" customHeight="1">
      <c r="A946" s="67">
        <v>44669.0</v>
      </c>
      <c r="B946" s="58">
        <v>26799.7109</v>
      </c>
    </row>
    <row r="947" ht="15.75" customHeight="1">
      <c r="A947" s="67">
        <v>44670.0</v>
      </c>
      <c r="B947" s="58">
        <v>26985.0898</v>
      </c>
    </row>
    <row r="948" ht="15.75" customHeight="1">
      <c r="A948" s="67">
        <v>44671.0</v>
      </c>
      <c r="B948" s="58">
        <v>27217.8496</v>
      </c>
    </row>
    <row r="949" ht="15.75" customHeight="1">
      <c r="A949" s="67">
        <v>44672.0</v>
      </c>
      <c r="B949" s="58">
        <v>27553.0605</v>
      </c>
    </row>
    <row r="950" ht="15.75" customHeight="1">
      <c r="A950" s="67">
        <v>44673.0</v>
      </c>
      <c r="B950" s="58">
        <v>27105.2598</v>
      </c>
    </row>
    <row r="951" ht="15.75" customHeight="1">
      <c r="A951" s="67">
        <v>44676.0</v>
      </c>
      <c r="B951" s="58">
        <v>26590.7793</v>
      </c>
    </row>
    <row r="952" ht="15.75" customHeight="1">
      <c r="A952" s="67">
        <v>44677.0</v>
      </c>
      <c r="B952" s="58">
        <v>26700.1094</v>
      </c>
    </row>
    <row r="953" ht="15.75" customHeight="1">
      <c r="A953" s="67">
        <v>44678.0</v>
      </c>
      <c r="B953" s="58">
        <v>26386.6309</v>
      </c>
    </row>
    <row r="954" ht="15.75" customHeight="1">
      <c r="A954" s="67">
        <v>44679.0</v>
      </c>
      <c r="B954" s="58">
        <v>26847.9004</v>
      </c>
    </row>
    <row r="955" ht="15.75" customHeight="1">
      <c r="A955" s="67">
        <v>44683.0</v>
      </c>
      <c r="B955" s="58">
        <v>26818.5293</v>
      </c>
    </row>
    <row r="956" ht="15.75" customHeight="1">
      <c r="A956" s="67">
        <v>44687.0</v>
      </c>
      <c r="B956" s="58">
        <v>27003.5605</v>
      </c>
    </row>
    <row r="957" ht="15.75" customHeight="1">
      <c r="A957" s="67">
        <v>44690.0</v>
      </c>
      <c r="B957" s="58">
        <v>26319.3398</v>
      </c>
    </row>
    <row r="958" ht="15.75" customHeight="1">
      <c r="A958" s="67">
        <v>44691.0</v>
      </c>
      <c r="B958" s="58">
        <v>26167.0996</v>
      </c>
    </row>
    <row r="959" ht="15.75" customHeight="1">
      <c r="A959" s="67">
        <v>44692.0</v>
      </c>
      <c r="B959" s="58">
        <v>26213.6406</v>
      </c>
    </row>
    <row r="960" ht="15.75" customHeight="1">
      <c r="A960" s="67">
        <v>44693.0</v>
      </c>
      <c r="B960" s="58">
        <v>25748.7207</v>
      </c>
    </row>
    <row r="961" ht="15.75" customHeight="1">
      <c r="A961" s="67">
        <v>44694.0</v>
      </c>
      <c r="B961" s="58">
        <v>26427.6504</v>
      </c>
    </row>
    <row r="962" ht="15.75" customHeight="1">
      <c r="A962" s="67">
        <v>44697.0</v>
      </c>
      <c r="B962" s="58">
        <v>26547.0508</v>
      </c>
    </row>
    <row r="963" ht="15.75" customHeight="1">
      <c r="A963" s="67">
        <v>44698.0</v>
      </c>
      <c r="B963" s="58">
        <v>26659.75</v>
      </c>
    </row>
    <row r="964" ht="15.75" customHeight="1">
      <c r="A964" s="67">
        <v>44699.0</v>
      </c>
      <c r="B964" s="58">
        <v>26911.1992</v>
      </c>
    </row>
    <row r="965" ht="15.75" customHeight="1">
      <c r="A965" s="67">
        <v>44700.0</v>
      </c>
      <c r="B965" s="58">
        <v>26402.8398</v>
      </c>
    </row>
    <row r="966" ht="15.75" customHeight="1">
      <c r="A966" s="67">
        <v>44701.0</v>
      </c>
      <c r="B966" s="58">
        <v>26739.0293</v>
      </c>
    </row>
    <row r="967" ht="15.75" customHeight="1">
      <c r="A967" s="67">
        <v>44704.0</v>
      </c>
      <c r="B967" s="58">
        <v>27001.5195</v>
      </c>
    </row>
    <row r="968" ht="15.75" customHeight="1">
      <c r="A968" s="67">
        <v>44705.0</v>
      </c>
      <c r="B968" s="58">
        <v>26748.1406</v>
      </c>
    </row>
    <row r="969" ht="15.75" customHeight="1">
      <c r="A969" s="67">
        <v>44706.0</v>
      </c>
      <c r="B969" s="58">
        <v>26677.8008</v>
      </c>
    </row>
    <row r="970" ht="15.75" customHeight="1">
      <c r="A970" s="67">
        <v>44707.0</v>
      </c>
      <c r="B970" s="58">
        <v>26604.8398</v>
      </c>
    </row>
    <row r="971" ht="15.75" customHeight="1">
      <c r="A971" s="67">
        <v>44708.0</v>
      </c>
      <c r="B971" s="58">
        <v>26781.6797</v>
      </c>
    </row>
    <row r="972" ht="15.75" customHeight="1">
      <c r="A972" s="67">
        <v>44711.0</v>
      </c>
      <c r="B972" s="58">
        <v>27369.4297</v>
      </c>
    </row>
    <row r="973" ht="15.75" customHeight="1">
      <c r="A973" s="67">
        <v>44712.0</v>
      </c>
      <c r="B973" s="58">
        <v>27279.8008</v>
      </c>
    </row>
    <row r="974" ht="15.75" customHeight="1">
      <c r="A974" s="67">
        <v>44713.0</v>
      </c>
      <c r="B974" s="58">
        <v>27457.8906</v>
      </c>
    </row>
    <row r="975" ht="15.75" customHeight="1">
      <c r="A975" s="67">
        <v>44714.0</v>
      </c>
      <c r="B975" s="58">
        <v>27413.8809</v>
      </c>
    </row>
    <row r="976" ht="15.75" customHeight="1">
      <c r="A976" s="67">
        <v>44715.0</v>
      </c>
      <c r="B976" s="58">
        <v>27761.5703</v>
      </c>
    </row>
    <row r="977" ht="15.75" customHeight="1">
      <c r="A977" s="67">
        <v>44718.0</v>
      </c>
      <c r="B977" s="58">
        <v>27915.8906</v>
      </c>
    </row>
    <row r="978" ht="15.75" customHeight="1">
      <c r="A978" s="67">
        <v>44719.0</v>
      </c>
      <c r="B978" s="58">
        <v>27943.9492</v>
      </c>
    </row>
    <row r="979" ht="15.75" customHeight="1">
      <c r="A979" s="67">
        <v>44720.0</v>
      </c>
      <c r="B979" s="58">
        <v>28234.2891</v>
      </c>
    </row>
    <row r="980" ht="15.75" customHeight="1">
      <c r="A980" s="67">
        <v>44721.0</v>
      </c>
      <c r="B980" s="58">
        <v>28246.5293</v>
      </c>
    </row>
    <row r="981" ht="15.75" customHeight="1">
      <c r="A981" s="67">
        <v>44722.0</v>
      </c>
      <c r="B981" s="58">
        <v>27824.2891</v>
      </c>
    </row>
    <row r="982" ht="15.75" customHeight="1">
      <c r="A982" s="67">
        <v>44725.0</v>
      </c>
      <c r="B982" s="58">
        <v>26987.4395</v>
      </c>
    </row>
    <row r="983" ht="15.75" customHeight="1">
      <c r="A983" s="67">
        <v>44726.0</v>
      </c>
      <c r="B983" s="58">
        <v>26629.8594</v>
      </c>
    </row>
    <row r="984" ht="15.75" customHeight="1">
      <c r="A984" s="67">
        <v>44727.0</v>
      </c>
      <c r="B984" s="58">
        <v>26326.1602</v>
      </c>
    </row>
    <row r="985" ht="15.75" customHeight="1">
      <c r="A985" s="67">
        <v>44728.0</v>
      </c>
      <c r="B985" s="58">
        <v>26431.1992</v>
      </c>
    </row>
    <row r="986" ht="15.75" customHeight="1">
      <c r="A986" s="67">
        <v>44729.0</v>
      </c>
      <c r="B986" s="58">
        <v>25963.0</v>
      </c>
    </row>
    <row r="987" ht="15.75" customHeight="1">
      <c r="A987" s="67">
        <v>44732.0</v>
      </c>
      <c r="B987" s="58">
        <v>25771.2207</v>
      </c>
    </row>
    <row r="988" ht="15.75" customHeight="1">
      <c r="A988" s="67">
        <v>44733.0</v>
      </c>
      <c r="B988" s="58">
        <v>26246.3105</v>
      </c>
    </row>
    <row r="989" ht="15.75" customHeight="1">
      <c r="A989" s="67">
        <v>44734.0</v>
      </c>
      <c r="B989" s="58">
        <v>26149.5508</v>
      </c>
    </row>
    <row r="990" ht="15.75" customHeight="1">
      <c r="A990" s="67">
        <v>44735.0</v>
      </c>
      <c r="B990" s="58">
        <v>26171.25</v>
      </c>
    </row>
    <row r="991" ht="15.75" customHeight="1">
      <c r="A991" s="67">
        <v>44736.0</v>
      </c>
      <c r="B991" s="58">
        <v>26491.9707</v>
      </c>
    </row>
    <row r="992" ht="15.75" customHeight="1">
      <c r="A992" s="67">
        <v>44739.0</v>
      </c>
      <c r="B992" s="58">
        <v>26871.2695</v>
      </c>
    </row>
    <row r="993" ht="15.75" customHeight="1">
      <c r="A993" s="67">
        <v>44740.0</v>
      </c>
      <c r="B993" s="58">
        <v>27049.4707</v>
      </c>
    </row>
    <row r="994" ht="15.75" customHeight="1">
      <c r="A994" s="67">
        <v>44741.0</v>
      </c>
      <c r="B994" s="58">
        <v>26804.5996</v>
      </c>
    </row>
    <row r="995" ht="15.75" customHeight="1">
      <c r="A995" s="67">
        <v>44742.0</v>
      </c>
      <c r="B995" s="58">
        <v>26393.0391</v>
      </c>
    </row>
    <row r="996" ht="15.75" customHeight="1">
      <c r="A996" s="67">
        <v>44743.0</v>
      </c>
      <c r="B996" s="58">
        <v>25935.6191</v>
      </c>
    </row>
    <row r="997" ht="15.75" customHeight="1">
      <c r="A997" s="67">
        <v>44746.0</v>
      </c>
      <c r="B997" s="58">
        <v>26153.8105</v>
      </c>
    </row>
    <row r="998" ht="15.75" customHeight="1">
      <c r="A998" s="67">
        <v>44747.0</v>
      </c>
      <c r="B998" s="58">
        <v>26423.4707</v>
      </c>
    </row>
    <row r="999" ht="15.75" customHeight="1">
      <c r="A999" s="67">
        <v>44748.0</v>
      </c>
      <c r="B999" s="58">
        <v>26107.6504</v>
      </c>
    </row>
    <row r="1000" ht="15.75" customHeight="1">
      <c r="A1000" s="67">
        <v>44749.0</v>
      </c>
      <c r="B1000" s="58">
        <v>26490.5293</v>
      </c>
    </row>
    <row r="1001" ht="15.75" customHeight="1">
      <c r="A1001" s="67">
        <v>44750.0</v>
      </c>
      <c r="B1001" s="58">
        <v>26517.1895</v>
      </c>
    </row>
    <row r="1002" ht="15.75" customHeight="1">
      <c r="A1002" s="67">
        <v>44753.0</v>
      </c>
      <c r="B1002" s="58">
        <v>26812.3008</v>
      </c>
    </row>
    <row r="1003" ht="15.75" customHeight="1">
      <c r="A1003" s="67">
        <v>44754.0</v>
      </c>
      <c r="B1003" s="58">
        <v>26336.6602</v>
      </c>
    </row>
    <row r="1004" ht="15.75" customHeight="1">
      <c r="A1004" s="67">
        <v>44755.0</v>
      </c>
      <c r="B1004" s="58">
        <v>26478.7695</v>
      </c>
    </row>
    <row r="1005" ht="15.75" customHeight="1">
      <c r="A1005" s="67">
        <v>44756.0</v>
      </c>
      <c r="B1005" s="58">
        <v>26643.3906</v>
      </c>
    </row>
    <row r="1006" ht="15.75" customHeight="1">
      <c r="A1006" s="67">
        <v>44757.0</v>
      </c>
      <c r="B1006" s="58">
        <v>26788.4707</v>
      </c>
    </row>
    <row r="1007" ht="15.75" customHeight="1">
      <c r="A1007" s="67">
        <v>44761.0</v>
      </c>
      <c r="B1007" s="58">
        <v>26961.6797</v>
      </c>
    </row>
    <row r="1008" ht="15.75" customHeight="1">
      <c r="A1008" s="67">
        <v>44762.0</v>
      </c>
      <c r="B1008" s="58">
        <v>27680.2598</v>
      </c>
    </row>
    <row r="1009" ht="15.75" customHeight="1">
      <c r="A1009" s="67">
        <v>44763.0</v>
      </c>
      <c r="B1009" s="58">
        <v>27803.0</v>
      </c>
    </row>
    <row r="1010" ht="15.75" customHeight="1">
      <c r="A1010" s="67">
        <v>44764.0</v>
      </c>
      <c r="B1010" s="58">
        <v>27914.6602</v>
      </c>
    </row>
    <row r="1011" ht="15.75" customHeight="1">
      <c r="A1011" s="67">
        <v>44767.0</v>
      </c>
      <c r="B1011" s="58">
        <v>27699.25</v>
      </c>
    </row>
    <row r="1012" ht="15.75" customHeight="1">
      <c r="A1012" s="67">
        <v>44768.0</v>
      </c>
      <c r="B1012" s="58">
        <v>27655.2109</v>
      </c>
    </row>
    <row r="1013" ht="15.75" customHeight="1">
      <c r="A1013" s="67">
        <v>44769.0</v>
      </c>
      <c r="B1013" s="58">
        <v>27715.75</v>
      </c>
    </row>
    <row r="1014" ht="15.75" customHeight="1">
      <c r="A1014" s="67">
        <v>44770.0</v>
      </c>
      <c r="B1014" s="58">
        <v>27815.4805</v>
      </c>
    </row>
    <row r="1015" ht="15.75" customHeight="1">
      <c r="A1015" s="67">
        <v>44771.0</v>
      </c>
      <c r="B1015" s="58">
        <v>27801.6406</v>
      </c>
    </row>
    <row r="1016" ht="15.75" customHeight="1">
      <c r="A1016" s="67">
        <v>44774.0</v>
      </c>
      <c r="B1016" s="58">
        <v>27993.3496</v>
      </c>
    </row>
    <row r="1017" ht="15.75" customHeight="1">
      <c r="A1017" s="67">
        <v>44775.0</v>
      </c>
      <c r="B1017" s="58">
        <v>27594.7305</v>
      </c>
    </row>
    <row r="1018" ht="15.75" customHeight="1">
      <c r="A1018" s="67">
        <v>44776.0</v>
      </c>
      <c r="B1018" s="58">
        <v>27741.9004</v>
      </c>
    </row>
    <row r="1019" ht="15.75" customHeight="1">
      <c r="A1019" s="67">
        <v>44777.0</v>
      </c>
      <c r="B1019" s="58">
        <v>27932.1992</v>
      </c>
    </row>
    <row r="1020" ht="15.75" customHeight="1">
      <c r="A1020" s="67">
        <v>44778.0</v>
      </c>
      <c r="B1020" s="58">
        <v>28175.8691</v>
      </c>
    </row>
    <row r="1021" ht="15.75" customHeight="1">
      <c r="A1021" s="67">
        <v>44781.0</v>
      </c>
      <c r="B1021" s="58">
        <v>28249.2402</v>
      </c>
    </row>
    <row r="1022" ht="15.75" customHeight="1">
      <c r="A1022" s="67">
        <v>44782.0</v>
      </c>
      <c r="B1022" s="58">
        <v>27999.9609</v>
      </c>
    </row>
    <row r="1023" ht="15.75" customHeight="1">
      <c r="A1023" s="67">
        <v>44783.0</v>
      </c>
      <c r="B1023" s="58">
        <v>27819.3301</v>
      </c>
    </row>
    <row r="1024" ht="15.75" customHeight="1">
      <c r="A1024" s="67">
        <v>44785.0</v>
      </c>
      <c r="B1024" s="58">
        <v>28546.9805</v>
      </c>
    </row>
    <row r="1025" ht="15.75" customHeight="1">
      <c r="A1025" s="67">
        <v>44788.0</v>
      </c>
      <c r="B1025" s="58">
        <v>28871.7793</v>
      </c>
    </row>
    <row r="1026" ht="15.75" customHeight="1">
      <c r="A1026" s="67">
        <v>44789.0</v>
      </c>
      <c r="B1026" s="58">
        <v>28868.9102</v>
      </c>
    </row>
    <row r="1027" ht="15.75" customHeight="1">
      <c r="A1027" s="67">
        <v>44790.0</v>
      </c>
      <c r="B1027" s="58">
        <v>29222.7695</v>
      </c>
    </row>
    <row r="1028" ht="15.75" customHeight="1">
      <c r="A1028" s="67">
        <v>44791.0</v>
      </c>
      <c r="B1028" s="58">
        <v>28942.1406</v>
      </c>
    </row>
    <row r="1029" ht="15.75" customHeight="1">
      <c r="A1029" s="67">
        <v>44792.0</v>
      </c>
      <c r="B1029" s="58">
        <v>28930.3301</v>
      </c>
    </row>
    <row r="1030" ht="15.75" customHeight="1">
      <c r="A1030" s="67">
        <v>44795.0</v>
      </c>
      <c r="B1030" s="58">
        <v>28794.5</v>
      </c>
    </row>
    <row r="1031" ht="15.75" customHeight="1">
      <c r="A1031" s="67">
        <v>44796.0</v>
      </c>
      <c r="B1031" s="58">
        <v>28452.75</v>
      </c>
    </row>
    <row r="1032" ht="15.75" customHeight="1">
      <c r="A1032" s="67">
        <v>44797.0</v>
      </c>
      <c r="B1032" s="58">
        <v>28313.4707</v>
      </c>
    </row>
    <row r="1033" ht="15.75" customHeight="1">
      <c r="A1033" s="67">
        <v>44798.0</v>
      </c>
      <c r="B1033" s="58">
        <v>28479.0098</v>
      </c>
    </row>
    <row r="1034" ht="15.75" customHeight="1">
      <c r="A1034" s="67">
        <v>44799.0</v>
      </c>
      <c r="B1034" s="58">
        <v>28641.3809</v>
      </c>
    </row>
    <row r="1035" ht="15.75" customHeight="1">
      <c r="A1035" s="67">
        <v>44802.0</v>
      </c>
      <c r="B1035" s="58">
        <v>27878.9609</v>
      </c>
    </row>
    <row r="1036" ht="15.75" customHeight="1">
      <c r="A1036" s="67">
        <v>44803.0</v>
      </c>
      <c r="B1036" s="58">
        <v>28195.5801</v>
      </c>
    </row>
    <row r="1037" ht="15.75" customHeight="1">
      <c r="A1037" s="67">
        <v>44804.0</v>
      </c>
      <c r="B1037" s="58">
        <v>28091.5293</v>
      </c>
    </row>
    <row r="1038" ht="15.75" customHeight="1">
      <c r="A1038" s="67">
        <v>44805.0</v>
      </c>
      <c r="B1038" s="58">
        <v>27661.4707</v>
      </c>
    </row>
    <row r="1039" ht="15.75" customHeight="1">
      <c r="A1039" s="67">
        <v>44806.0</v>
      </c>
      <c r="B1039" s="58">
        <v>27650.8398</v>
      </c>
    </row>
    <row r="1040" ht="15.75" customHeight="1">
      <c r="A1040" s="67">
        <v>44809.0</v>
      </c>
      <c r="B1040" s="58">
        <v>27619.6094</v>
      </c>
    </row>
    <row r="1041" ht="15.75" customHeight="1">
      <c r="A1041" s="67">
        <v>44810.0</v>
      </c>
      <c r="B1041" s="58">
        <v>27626.5098</v>
      </c>
    </row>
    <row r="1042" ht="15.75" customHeight="1">
      <c r="A1042" s="67">
        <v>44811.0</v>
      </c>
      <c r="B1042" s="58">
        <v>27430.3008</v>
      </c>
    </row>
    <row r="1043" ht="15.75" customHeight="1">
      <c r="A1043" s="67">
        <v>44812.0</v>
      </c>
      <c r="B1043" s="58">
        <v>28065.2793</v>
      </c>
    </row>
    <row r="1044" ht="15.75" customHeight="1">
      <c r="A1044" s="67">
        <v>44813.0</v>
      </c>
      <c r="B1044" s="58">
        <v>28214.75</v>
      </c>
    </row>
    <row r="1045" ht="15.75" customHeight="1">
      <c r="A1045" s="67">
        <v>44816.0</v>
      </c>
      <c r="B1045" s="58">
        <v>28542.1094</v>
      </c>
    </row>
    <row r="1046" ht="15.75" customHeight="1">
      <c r="A1046" s="67">
        <v>44817.0</v>
      </c>
      <c r="B1046" s="58">
        <v>28614.6309</v>
      </c>
    </row>
    <row r="1047" ht="15.75" customHeight="1">
      <c r="A1047" s="67">
        <v>44818.0</v>
      </c>
      <c r="B1047" s="58">
        <v>27818.6191</v>
      </c>
    </row>
    <row r="1048" ht="15.75" customHeight="1">
      <c r="A1048" s="67">
        <v>44819.0</v>
      </c>
      <c r="B1048" s="58">
        <v>27875.9102</v>
      </c>
    </row>
    <row r="1049" ht="15.75" customHeight="1">
      <c r="A1049" s="67">
        <v>44820.0</v>
      </c>
      <c r="B1049" s="58">
        <v>27567.6504</v>
      </c>
    </row>
    <row r="1050" ht="15.75" customHeight="1">
      <c r="A1050" s="67">
        <v>44824.0</v>
      </c>
      <c r="B1050" s="58">
        <v>27688.4199</v>
      </c>
    </row>
    <row r="1051" ht="15.75" customHeight="1">
      <c r="A1051" s="67">
        <v>44825.0</v>
      </c>
      <c r="B1051" s="58">
        <v>27313.1309</v>
      </c>
    </row>
    <row r="1052" ht="15.75" customHeight="1">
      <c r="A1052" s="67">
        <v>44826.0</v>
      </c>
      <c r="B1052" s="58">
        <v>27153.8301</v>
      </c>
    </row>
    <row r="1053" ht="15.75" customHeight="1">
      <c r="A1053" s="67">
        <v>44830.0</v>
      </c>
      <c r="B1053" s="58">
        <v>26431.5508</v>
      </c>
    </row>
    <row r="1054" ht="15.75" customHeight="1">
      <c r="A1054" s="67">
        <v>44831.0</v>
      </c>
      <c r="B1054" s="58">
        <v>26571.8691</v>
      </c>
    </row>
    <row r="1055" ht="15.75" customHeight="1">
      <c r="A1055" s="67">
        <v>44832.0</v>
      </c>
      <c r="B1055" s="58">
        <v>26173.9805</v>
      </c>
    </row>
    <row r="1056" ht="15.75" customHeight="1">
      <c r="A1056" s="67">
        <v>44833.0</v>
      </c>
      <c r="B1056" s="58">
        <v>26422.0508</v>
      </c>
    </row>
    <row r="1057" ht="15.75" customHeight="1">
      <c r="A1057" s="67">
        <v>44834.0</v>
      </c>
      <c r="B1057" s="58">
        <v>25937.2109</v>
      </c>
    </row>
    <row r="1058" ht="15.75" customHeight="1">
      <c r="A1058" s="67">
        <v>44837.0</v>
      </c>
      <c r="B1058" s="58">
        <v>26215.7891</v>
      </c>
    </row>
    <row r="1059" ht="15.75" customHeight="1">
      <c r="A1059" s="67">
        <v>44838.0</v>
      </c>
      <c r="B1059" s="58">
        <v>26992.2109</v>
      </c>
    </row>
    <row r="1060" ht="15.75" customHeight="1">
      <c r="A1060" s="67">
        <v>44839.0</v>
      </c>
      <c r="B1060" s="58">
        <v>27120.5293</v>
      </c>
    </row>
    <row r="1061" ht="15.75" customHeight="1">
      <c r="A1061" s="67">
        <v>44840.0</v>
      </c>
      <c r="B1061" s="58">
        <v>27311.3008</v>
      </c>
    </row>
    <row r="1062" ht="15.75" customHeight="1">
      <c r="A1062" s="67">
        <v>44841.0</v>
      </c>
      <c r="B1062" s="58">
        <v>27116.1094</v>
      </c>
    </row>
    <row r="1063" ht="15.75" customHeight="1">
      <c r="A1063" s="67">
        <v>44845.0</v>
      </c>
      <c r="B1063" s="58">
        <v>26401.25</v>
      </c>
    </row>
    <row r="1064" ht="15.75" customHeight="1">
      <c r="A1064" s="67">
        <v>44846.0</v>
      </c>
      <c r="B1064" s="58">
        <v>26396.8301</v>
      </c>
    </row>
    <row r="1065" ht="15.75" customHeight="1">
      <c r="A1065" s="67">
        <v>44847.0</v>
      </c>
      <c r="B1065" s="58">
        <v>26237.4199</v>
      </c>
    </row>
    <row r="1066" ht="15.75" customHeight="1">
      <c r="A1066" s="67">
        <v>44848.0</v>
      </c>
      <c r="B1066" s="58">
        <v>27090.7598</v>
      </c>
    </row>
    <row r="1067" ht="15.75" customHeight="1">
      <c r="A1067" s="67">
        <v>44851.0</v>
      </c>
      <c r="B1067" s="58">
        <v>26775.7891</v>
      </c>
    </row>
    <row r="1068" ht="15.75" customHeight="1">
      <c r="A1068" s="67">
        <v>44852.0</v>
      </c>
      <c r="B1068" s="58">
        <v>27156.1406</v>
      </c>
    </row>
    <row r="1069" ht="15.75" customHeight="1">
      <c r="A1069" s="67">
        <v>44853.0</v>
      </c>
      <c r="B1069" s="58">
        <v>27257.3809</v>
      </c>
    </row>
    <row r="1070" ht="15.75" customHeight="1">
      <c r="A1070" s="67">
        <v>44854.0</v>
      </c>
      <c r="B1070" s="58">
        <v>27006.9609</v>
      </c>
    </row>
    <row r="1071" ht="15.75" customHeight="1">
      <c r="A1071" s="67">
        <v>44855.0</v>
      </c>
      <c r="B1071" s="58">
        <v>26890.5801</v>
      </c>
    </row>
    <row r="1072" ht="15.75" customHeight="1">
      <c r="A1072" s="67">
        <v>44858.0</v>
      </c>
      <c r="B1072" s="58">
        <v>26974.9004</v>
      </c>
    </row>
    <row r="1073" ht="15.75" customHeight="1">
      <c r="A1073" s="67">
        <v>44859.0</v>
      </c>
      <c r="B1073" s="58">
        <v>27250.2793</v>
      </c>
    </row>
    <row r="1074" ht="15.75" customHeight="1">
      <c r="A1074" s="67">
        <v>44860.0</v>
      </c>
      <c r="B1074" s="58">
        <v>27431.8398</v>
      </c>
    </row>
    <row r="1075" ht="15.75" customHeight="1">
      <c r="A1075" s="67">
        <v>44861.0</v>
      </c>
      <c r="B1075" s="58">
        <v>27345.2402</v>
      </c>
    </row>
    <row r="1076" ht="15.75" customHeight="1">
      <c r="A1076" s="67">
        <v>44862.0</v>
      </c>
      <c r="B1076" s="58">
        <v>27105.1992</v>
      </c>
    </row>
    <row r="1077" ht="15.75" customHeight="1">
      <c r="A1077" s="67">
        <v>44865.0</v>
      </c>
      <c r="B1077" s="58">
        <v>27587.4609</v>
      </c>
    </row>
    <row r="1078" ht="15.75" customHeight="1">
      <c r="A1078" s="67">
        <v>44866.0</v>
      </c>
      <c r="B1078" s="58">
        <v>27678.9199</v>
      </c>
    </row>
    <row r="1079" ht="15.75" customHeight="1">
      <c r="A1079" s="67">
        <v>44867.0</v>
      </c>
      <c r="B1079" s="58">
        <v>27663.3906</v>
      </c>
    </row>
    <row r="1080" ht="15.75" customHeight="1">
      <c r="A1080" s="67">
        <v>44869.0</v>
      </c>
      <c r="B1080" s="58">
        <v>27199.7402</v>
      </c>
    </row>
    <row r="1081" ht="15.75" customHeight="1">
      <c r="A1081" s="67">
        <v>44872.0</v>
      </c>
      <c r="B1081" s="58">
        <v>27527.6406</v>
      </c>
    </row>
    <row r="1082" ht="15.75" customHeight="1">
      <c r="A1082" s="67">
        <v>44873.0</v>
      </c>
      <c r="B1082" s="58">
        <v>27872.1094</v>
      </c>
    </row>
    <row r="1083" ht="15.75" customHeight="1">
      <c r="A1083" s="67">
        <v>44874.0</v>
      </c>
      <c r="B1083" s="58">
        <v>27716.4297</v>
      </c>
    </row>
    <row r="1084" ht="15.75" customHeight="1">
      <c r="A1084" s="67">
        <v>44875.0</v>
      </c>
      <c r="B1084" s="58">
        <v>27446.0996</v>
      </c>
    </row>
    <row r="1085" ht="15.75" customHeight="1">
      <c r="A1085" s="67">
        <v>44876.0</v>
      </c>
      <c r="B1085" s="58">
        <v>28263.5703</v>
      </c>
    </row>
    <row r="1086" ht="15.75" customHeight="1">
      <c r="A1086" s="67">
        <v>44879.0</v>
      </c>
      <c r="B1086" s="58">
        <v>27963.4707</v>
      </c>
    </row>
    <row r="1087" ht="15.75" customHeight="1">
      <c r="A1087" s="67">
        <v>44880.0</v>
      </c>
      <c r="B1087" s="58">
        <v>27990.1699</v>
      </c>
    </row>
    <row r="1088" ht="15.75" customHeight="1">
      <c r="A1088" s="67">
        <v>44881.0</v>
      </c>
      <c r="B1088" s="58">
        <v>28028.3008</v>
      </c>
    </row>
    <row r="1089" ht="15.75" customHeight="1">
      <c r="A1089" s="67">
        <v>44882.0</v>
      </c>
      <c r="B1089" s="58">
        <v>27930.5703</v>
      </c>
    </row>
    <row r="1090" ht="15.75" customHeight="1">
      <c r="A1090" s="67">
        <v>44883.0</v>
      </c>
      <c r="B1090" s="58">
        <v>27899.7695</v>
      </c>
    </row>
    <row r="1091" ht="15.75" customHeight="1">
      <c r="A1091" s="67">
        <v>44886.0</v>
      </c>
      <c r="B1091" s="58">
        <v>27944.7891</v>
      </c>
    </row>
    <row r="1092" ht="15.75" customHeight="1">
      <c r="A1092" s="67">
        <v>44887.0</v>
      </c>
      <c r="B1092" s="58">
        <v>28115.7402</v>
      </c>
    </row>
    <row r="1093" ht="15.75" customHeight="1">
      <c r="A1093" s="67">
        <v>44889.0</v>
      </c>
      <c r="B1093" s="58">
        <v>28383.0898</v>
      </c>
    </row>
    <row r="1094" ht="15.75" customHeight="1">
      <c r="A1094" s="67">
        <v>44890.0</v>
      </c>
      <c r="B1094" s="58">
        <v>28283.0293</v>
      </c>
    </row>
    <row r="1095" ht="15.75" customHeight="1">
      <c r="A1095" s="67">
        <v>44893.0</v>
      </c>
      <c r="B1095" s="58">
        <v>28162.8301</v>
      </c>
    </row>
    <row r="1096" ht="15.75" customHeight="1">
      <c r="A1096" s="67">
        <v>44894.0</v>
      </c>
      <c r="B1096" s="58">
        <v>28027.8398</v>
      </c>
    </row>
    <row r="1097" ht="15.75" customHeight="1">
      <c r="A1097" s="67">
        <v>44895.0</v>
      </c>
      <c r="B1097" s="58">
        <v>27968.9902</v>
      </c>
    </row>
    <row r="1098" ht="15.75" customHeight="1">
      <c r="A1098" s="67">
        <v>44896.0</v>
      </c>
      <c r="B1098" s="58">
        <v>28226.0801</v>
      </c>
    </row>
    <row r="1099" ht="15.75" customHeight="1">
      <c r="A1099" s="67">
        <v>44897.0</v>
      </c>
      <c r="B1099" s="58">
        <v>27777.9004</v>
      </c>
    </row>
    <row r="1100" ht="15.75" customHeight="1">
      <c r="A1100" s="67">
        <v>44900.0</v>
      </c>
      <c r="B1100" s="58">
        <v>27820.4004</v>
      </c>
    </row>
    <row r="1101" ht="15.75" customHeight="1">
      <c r="A1101" s="67">
        <v>44901.0</v>
      </c>
      <c r="B1101" s="58">
        <v>27885.8691</v>
      </c>
    </row>
    <row r="1102" ht="15.75" customHeight="1">
      <c r="A1102" s="67">
        <v>44902.0</v>
      </c>
      <c r="B1102" s="58">
        <v>27686.4004</v>
      </c>
    </row>
    <row r="1103" ht="15.75" customHeight="1">
      <c r="A1103" s="67">
        <v>44903.0</v>
      </c>
      <c r="B1103" s="58">
        <v>27574.4297</v>
      </c>
    </row>
    <row r="1104" ht="15.75" customHeight="1">
      <c r="A1104" s="67">
        <v>44904.0</v>
      </c>
      <c r="B1104" s="58">
        <v>27901.0098</v>
      </c>
    </row>
    <row r="1105" ht="15.75" customHeight="1">
      <c r="A1105" s="67">
        <v>44907.0</v>
      </c>
      <c r="B1105" s="58">
        <v>27842.3301</v>
      </c>
    </row>
    <row r="1106" ht="15.75" customHeight="1">
      <c r="A1106" s="67">
        <v>44908.0</v>
      </c>
      <c r="B1106" s="58">
        <v>27954.8496</v>
      </c>
    </row>
    <row r="1107" ht="15.75" customHeight="1">
      <c r="A1107" s="67">
        <v>44910.0</v>
      </c>
      <c r="B1107" s="58">
        <v>28051.6992</v>
      </c>
    </row>
    <row r="1108" ht="15.75" customHeight="1">
      <c r="A1108" s="67">
        <v>44911.0</v>
      </c>
      <c r="B1108" s="58">
        <v>27527.1191</v>
      </c>
    </row>
    <row r="1109" ht="15.75" customHeight="1">
      <c r="A1109" s="67">
        <v>44914.0</v>
      </c>
      <c r="B1109" s="58">
        <v>27237.6406</v>
      </c>
    </row>
    <row r="1110" ht="15.75" customHeight="1">
      <c r="A1110" s="67">
        <v>44915.0</v>
      </c>
      <c r="B1110" s="58">
        <v>26568.0293</v>
      </c>
    </row>
    <row r="1111" ht="15.75" customHeight="1">
      <c r="A1111" s="67">
        <v>44916.0</v>
      </c>
      <c r="B1111" s="58">
        <v>26387.7207</v>
      </c>
    </row>
    <row r="1112" ht="15.75" customHeight="1">
      <c r="A1112" s="67">
        <v>44917.0</v>
      </c>
      <c r="B1112" s="58">
        <v>26507.8691</v>
      </c>
    </row>
    <row r="1113" ht="15.75" customHeight="1">
      <c r="A1113" s="67">
        <v>44918.0</v>
      </c>
      <c r="B1113" s="58">
        <v>26235.25</v>
      </c>
    </row>
    <row r="1114" ht="15.75" customHeight="1">
      <c r="A1114" s="67">
        <v>44921.0</v>
      </c>
      <c r="B1114" s="58">
        <v>26405.8691</v>
      </c>
    </row>
    <row r="1115" ht="15.75" customHeight="1">
      <c r="A1115" s="67">
        <v>44922.0</v>
      </c>
      <c r="B1115" s="58">
        <v>26447.8691</v>
      </c>
    </row>
    <row r="1116" ht="15.75" customHeight="1">
      <c r="A1116" s="67">
        <v>44923.0</v>
      </c>
      <c r="B1116" s="58">
        <v>26340.5</v>
      </c>
    </row>
    <row r="1117" ht="15.75" customHeight="1">
      <c r="A1117" s="67">
        <v>44924.0</v>
      </c>
      <c r="B1117" s="58">
        <v>26093.6699</v>
      </c>
    </row>
    <row r="1118" ht="15.75" customHeight="1">
      <c r="A1118" s="67">
        <v>44925.0</v>
      </c>
      <c r="B1118" s="58">
        <v>26094.5</v>
      </c>
    </row>
    <row r="1119" ht="15.75" customHeight="1">
      <c r="A1119" s="67">
        <v>44930.0</v>
      </c>
      <c r="B1119" s="58">
        <v>25716.8594</v>
      </c>
    </row>
    <row r="1120" ht="15.75" customHeight="1">
      <c r="A1120" s="67">
        <v>44931.0</v>
      </c>
      <c r="B1120" s="58">
        <v>25820.8008</v>
      </c>
    </row>
    <row r="1121" ht="15.75" customHeight="1">
      <c r="A1121" s="67">
        <v>44932.0</v>
      </c>
      <c r="B1121" s="58">
        <v>25973.8496</v>
      </c>
    </row>
    <row r="1122" ht="15.75" customHeight="1">
      <c r="A1122" s="67">
        <v>44936.0</v>
      </c>
      <c r="B1122" s="58">
        <v>26175.5605</v>
      </c>
    </row>
    <row r="1123" ht="15.75" customHeight="1">
      <c r="A1123" s="67">
        <v>44937.0</v>
      </c>
      <c r="B1123" s="58">
        <v>26446.0</v>
      </c>
    </row>
    <row r="1124" ht="15.75" customHeight="1">
      <c r="A1124" s="67">
        <v>44938.0</v>
      </c>
      <c r="B1124" s="58">
        <v>26449.8203</v>
      </c>
    </row>
    <row r="1125" ht="15.75" customHeight="1">
      <c r="A1125" s="67">
        <v>44939.0</v>
      </c>
      <c r="B1125" s="58">
        <v>26119.5195</v>
      </c>
    </row>
    <row r="1126" ht="15.75" customHeight="1">
      <c r="A1126" s="67">
        <v>44942.0</v>
      </c>
      <c r="B1126" s="58">
        <v>25822.3203</v>
      </c>
    </row>
    <row r="1127" ht="15.75" customHeight="1">
      <c r="A1127" s="67">
        <v>44943.0</v>
      </c>
      <c r="B1127" s="58">
        <v>26138.6797</v>
      </c>
    </row>
    <row r="1128" ht="15.75" customHeight="1">
      <c r="A1128" s="67">
        <v>44944.0</v>
      </c>
      <c r="B1128" s="58">
        <v>26791.1191</v>
      </c>
    </row>
    <row r="1129" ht="15.75" customHeight="1">
      <c r="A1129" s="67">
        <v>44945.0</v>
      </c>
      <c r="B1129" s="58">
        <v>26405.2305</v>
      </c>
    </row>
    <row r="1130" ht="15.75" customHeight="1">
      <c r="A1130" s="67">
        <v>44946.0</v>
      </c>
      <c r="B1130" s="58">
        <v>26553.5293</v>
      </c>
    </row>
    <row r="1131" ht="15.75" customHeight="1">
      <c r="A1131" s="67">
        <v>44949.0</v>
      </c>
      <c r="B1131" s="58">
        <v>26906.0391</v>
      </c>
    </row>
    <row r="1132" ht="15.75" customHeight="1">
      <c r="A1132" s="67">
        <v>44950.0</v>
      </c>
      <c r="B1132" s="58">
        <v>27267.0293</v>
      </c>
    </row>
    <row r="1133" ht="15.75" customHeight="1">
      <c r="A1133" s="67">
        <v>44951.0</v>
      </c>
      <c r="B1133" s="58">
        <v>27395.0098</v>
      </c>
    </row>
    <row r="1134" ht="15.75" customHeight="1">
      <c r="A1134" s="67">
        <v>44952.0</v>
      </c>
      <c r="B1134" s="58">
        <v>27362.75</v>
      </c>
    </row>
    <row r="1135" ht="15.75" customHeight="1">
      <c r="A1135" s="67">
        <v>44953.0</v>
      </c>
      <c r="B1135" s="58">
        <v>27382.5605</v>
      </c>
    </row>
    <row r="1136" ht="15.75" customHeight="1">
      <c r="A1136" s="67">
        <v>44956.0</v>
      </c>
      <c r="B1136" s="58">
        <v>27433.4004</v>
      </c>
    </row>
    <row r="1137" ht="15.75" customHeight="1">
      <c r="A1137" s="67">
        <v>44957.0</v>
      </c>
      <c r="B1137" s="58">
        <v>27327.1094</v>
      </c>
    </row>
    <row r="1138" ht="15.75" customHeight="1">
      <c r="A1138" s="67">
        <v>44958.0</v>
      </c>
      <c r="B1138" s="58">
        <v>27346.8809</v>
      </c>
    </row>
    <row r="1139" ht="15.75" customHeight="1">
      <c r="A1139" s="67">
        <v>44959.0</v>
      </c>
      <c r="B1139" s="58">
        <v>27402.0508</v>
      </c>
    </row>
    <row r="1140" ht="15.75" customHeight="1">
      <c r="A1140" s="67">
        <v>44960.0</v>
      </c>
      <c r="B1140" s="58">
        <v>27509.4609</v>
      </c>
    </row>
    <row r="1141" ht="15.75" customHeight="1">
      <c r="A1141" s="67">
        <v>44963.0</v>
      </c>
      <c r="B1141" s="58">
        <v>27693.6504</v>
      </c>
    </row>
    <row r="1142" ht="15.75" customHeight="1">
      <c r="A1142" s="67">
        <v>44964.0</v>
      </c>
      <c r="B1142" s="58">
        <v>27685.4707</v>
      </c>
    </row>
    <row r="1143" ht="15.75" customHeight="1">
      <c r="A1143" s="67">
        <v>44965.0</v>
      </c>
      <c r="B1143" s="58">
        <v>27606.4609</v>
      </c>
    </row>
    <row r="1144" ht="15.75" customHeight="1">
      <c r="A1144" s="67">
        <v>44966.0</v>
      </c>
      <c r="B1144" s="58">
        <v>27584.3496</v>
      </c>
    </row>
    <row r="1145" ht="15.75" customHeight="1">
      <c r="A1145" s="67">
        <v>44967.0</v>
      </c>
      <c r="B1145" s="58">
        <v>27670.9805</v>
      </c>
    </row>
    <row r="1146" ht="15.75" customHeight="1">
      <c r="A1146" s="67">
        <v>44970.0</v>
      </c>
      <c r="B1146" s="58">
        <v>27427.3203</v>
      </c>
    </row>
    <row r="1147" ht="15.75" customHeight="1">
      <c r="A1147" s="67">
        <v>44971.0</v>
      </c>
      <c r="B1147" s="58">
        <v>27602.7695</v>
      </c>
    </row>
    <row r="1148" ht="15.75" customHeight="1">
      <c r="A1148" s="67">
        <v>44972.0</v>
      </c>
      <c r="B1148" s="58">
        <v>27501.8594</v>
      </c>
    </row>
    <row r="1149" ht="15.75" customHeight="1">
      <c r="A1149" s="67">
        <v>44973.0</v>
      </c>
      <c r="B1149" s="58">
        <v>27696.4395</v>
      </c>
    </row>
    <row r="1150" ht="15.75" customHeight="1">
      <c r="A1150" s="67">
        <v>44974.0</v>
      </c>
      <c r="B1150" s="58">
        <v>27513.1309</v>
      </c>
    </row>
    <row r="1151" ht="15.75" customHeight="1">
      <c r="A1151" s="67">
        <v>44977.0</v>
      </c>
      <c r="B1151" s="58">
        <v>27531.9395</v>
      </c>
    </row>
    <row r="1152" ht="15.75" customHeight="1">
      <c r="A1152" s="67">
        <v>44978.0</v>
      </c>
      <c r="B1152" s="58">
        <v>27473.0996</v>
      </c>
    </row>
    <row r="1153" ht="15.75" customHeight="1">
      <c r="A1153" s="67">
        <v>44979.0</v>
      </c>
      <c r="B1153" s="58">
        <v>27104.3203</v>
      </c>
    </row>
    <row r="1154" ht="15.75" customHeight="1">
      <c r="A1154" s="67">
        <v>44981.0</v>
      </c>
      <c r="B1154" s="58">
        <v>27453.4805</v>
      </c>
    </row>
    <row r="1155" ht="15.75" customHeight="1">
      <c r="A1155" s="67">
        <v>44984.0</v>
      </c>
      <c r="B1155" s="58">
        <v>27423.9609</v>
      </c>
    </row>
    <row r="1156" ht="15.75" customHeight="1">
      <c r="A1156" s="67">
        <v>44985.0</v>
      </c>
      <c r="B1156" s="58">
        <v>27445.5605</v>
      </c>
    </row>
    <row r="1157" ht="15.75" customHeight="1">
      <c r="A1157" s="67">
        <v>44986.0</v>
      </c>
      <c r="B1157" s="58">
        <v>27516.5293</v>
      </c>
    </row>
    <row r="1158" ht="15.75" customHeight="1">
      <c r="A1158" s="67">
        <v>44987.0</v>
      </c>
      <c r="B1158" s="58">
        <v>27498.8691</v>
      </c>
    </row>
    <row r="1159" ht="15.75" customHeight="1">
      <c r="A1159" s="67">
        <v>44988.0</v>
      </c>
      <c r="B1159" s="58">
        <v>27927.4707</v>
      </c>
    </row>
    <row r="1160" ht="15.75" customHeight="1">
      <c r="A1160" s="67">
        <v>44991.0</v>
      </c>
      <c r="B1160" s="58">
        <v>28237.7793</v>
      </c>
    </row>
    <row r="1161" ht="15.75" customHeight="1">
      <c r="A1161" s="67">
        <v>44992.0</v>
      </c>
      <c r="B1161" s="58">
        <v>28309.1602</v>
      </c>
    </row>
    <row r="1162" ht="15.75" customHeight="1">
      <c r="A1162" s="67">
        <v>44993.0</v>
      </c>
      <c r="B1162" s="58">
        <v>28444.1895</v>
      </c>
    </row>
    <row r="1163" ht="15.75" customHeight="1">
      <c r="A1163" s="67">
        <v>44994.0</v>
      </c>
      <c r="B1163" s="58">
        <v>28623.1504</v>
      </c>
    </row>
    <row r="1164" ht="15.75" customHeight="1">
      <c r="A1164" s="67">
        <v>44995.0</v>
      </c>
      <c r="B1164" s="58">
        <v>28143.9707</v>
      </c>
    </row>
    <row r="1165" ht="15.75" customHeight="1">
      <c r="A1165" s="67">
        <v>44998.0</v>
      </c>
      <c r="B1165" s="58">
        <v>27832.9609</v>
      </c>
    </row>
    <row r="1166" ht="15.75" customHeight="1">
      <c r="A1166" s="67">
        <v>44999.0</v>
      </c>
      <c r="B1166" s="58">
        <v>27222.0391</v>
      </c>
    </row>
    <row r="1167" ht="15.75" customHeight="1">
      <c r="A1167" s="67">
        <v>45000.0</v>
      </c>
      <c r="B1167" s="58">
        <v>27229.4805</v>
      </c>
    </row>
    <row r="1168" ht="15.75" customHeight="1">
      <c r="A1168" s="67">
        <v>45001.0</v>
      </c>
      <c r="B1168" s="58">
        <v>27010.6094</v>
      </c>
    </row>
    <row r="1169" ht="15.75" customHeight="1">
      <c r="A1169" s="67">
        <v>45002.0</v>
      </c>
      <c r="B1169" s="58">
        <v>27333.7891</v>
      </c>
    </row>
    <row r="1170" ht="15.75" customHeight="1">
      <c r="A1170" s="67">
        <v>45005.0</v>
      </c>
      <c r="B1170" s="58">
        <v>26945.6699</v>
      </c>
    </row>
    <row r="1171" ht="15.75" customHeight="1">
      <c r="A1171" s="67">
        <v>45007.0</v>
      </c>
      <c r="B1171" s="58">
        <v>27466.6094</v>
      </c>
    </row>
    <row r="1172" ht="15.75" customHeight="1">
      <c r="A1172" s="67">
        <v>45008.0</v>
      </c>
      <c r="B1172" s="58">
        <v>27419.6094</v>
      </c>
    </row>
    <row r="1173" ht="15.75" customHeight="1">
      <c r="A1173" s="67">
        <v>45009.0</v>
      </c>
      <c r="B1173" s="58">
        <v>27385.25</v>
      </c>
    </row>
    <row r="1174" ht="15.75" customHeight="1">
      <c r="A1174" s="67">
        <v>45012.0</v>
      </c>
      <c r="B1174" s="58">
        <v>27476.8691</v>
      </c>
    </row>
    <row r="1175" ht="15.75" customHeight="1">
      <c r="A1175" s="67">
        <v>45013.0</v>
      </c>
      <c r="B1175" s="58">
        <v>27518.25</v>
      </c>
    </row>
    <row r="1176" ht="15.75" customHeight="1">
      <c r="A1176" s="67">
        <v>45014.0</v>
      </c>
      <c r="B1176" s="58">
        <v>27883.7793</v>
      </c>
    </row>
    <row r="1177" ht="15.75" customHeight="1">
      <c r="A1177" s="67">
        <v>45015.0</v>
      </c>
      <c r="B1177" s="58">
        <v>27782.9297</v>
      </c>
    </row>
    <row r="1178" ht="15.75" customHeight="1">
      <c r="A1178" s="67">
        <v>45016.0</v>
      </c>
      <c r="B1178" s="58">
        <v>28041.4805</v>
      </c>
    </row>
    <row r="1179" ht="15.75" customHeight="1">
      <c r="A1179" s="69">
        <v>45017.0</v>
      </c>
      <c r="B1179" s="58">
        <v>28041.4805</v>
      </c>
    </row>
    <row r="1180" ht="15.75" customHeight="1">
      <c r="A1180" s="69">
        <v>45018.0</v>
      </c>
      <c r="B1180" s="58">
        <v>28041.4805</v>
      </c>
    </row>
    <row r="1181" ht="15.75" customHeight="1">
      <c r="A1181" s="69">
        <v>45019.0</v>
      </c>
      <c r="B1181" s="58">
        <v>28203.3496</v>
      </c>
    </row>
    <row r="1182" ht="15.75" customHeight="1">
      <c r="A1182" s="69">
        <v>45020.0</v>
      </c>
      <c r="B1182" s="58">
        <v>28213.9297</v>
      </c>
    </row>
    <row r="1183" ht="15.75" customHeight="1">
      <c r="A1183" s="69">
        <v>45021.0</v>
      </c>
      <c r="B1183" s="58">
        <v>28111.0391</v>
      </c>
    </row>
    <row r="1184" ht="15.75" customHeight="1">
      <c r="A1184" s="69">
        <v>45022.0</v>
      </c>
      <c r="B1184" s="58">
        <v>27589.1406</v>
      </c>
    </row>
    <row r="1185" ht="15.75" customHeight="1">
      <c r="A1185" s="69">
        <v>45023.0</v>
      </c>
      <c r="B1185" s="58">
        <v>27554.3691</v>
      </c>
    </row>
    <row r="1186" ht="15.75" customHeight="1">
      <c r="A1186" s="69">
        <v>45024.0</v>
      </c>
      <c r="B1186" s="58">
        <v>27554.3691</v>
      </c>
    </row>
    <row r="1187" ht="15.75" customHeight="1">
      <c r="A1187" s="69">
        <v>45025.0</v>
      </c>
      <c r="B1187" s="58">
        <v>27554.3691</v>
      </c>
    </row>
    <row r="1188" ht="15.75" customHeight="1">
      <c r="A1188" s="69">
        <v>45026.0</v>
      </c>
      <c r="B1188" s="58">
        <v>27658.5195</v>
      </c>
    </row>
    <row r="1189" ht="15.75" customHeight="1">
      <c r="A1189" s="69">
        <v>45027.0</v>
      </c>
      <c r="B1189" s="58">
        <v>27895.9004</v>
      </c>
    </row>
    <row r="1190" ht="15.75" customHeight="1">
      <c r="A1190" s="69">
        <v>45028.0</v>
      </c>
      <c r="B1190" s="58">
        <v>27985.9297</v>
      </c>
    </row>
    <row r="1191" ht="15.75" customHeight="1">
      <c r="A1191" s="69">
        <v>45029.0</v>
      </c>
      <c r="B1191" s="58">
        <v>27952.5801</v>
      </c>
    </row>
    <row r="1192" ht="15.75" customHeight="1">
      <c r="A1192" s="69">
        <v>45030.0</v>
      </c>
      <c r="B1192" s="58">
        <v>28321.5391</v>
      </c>
    </row>
    <row r="1193" ht="15.75" customHeight="1">
      <c r="A1193" s="69">
        <v>45031.0</v>
      </c>
      <c r="B1193" s="58">
        <v>28321.5391</v>
      </c>
    </row>
    <row r="1194" ht="15.75" customHeight="1">
      <c r="A1194" s="69">
        <v>45032.0</v>
      </c>
      <c r="B1194" s="58">
        <v>28321.5391</v>
      </c>
    </row>
    <row r="1195" ht="15.75" customHeight="1">
      <c r="A1195" s="69">
        <v>45033.0</v>
      </c>
      <c r="B1195" s="58">
        <v>28537.9902</v>
      </c>
    </row>
    <row r="1196" ht="15.75" customHeight="1">
      <c r="A1196" s="69">
        <v>45034.0</v>
      </c>
      <c r="B1196" s="58">
        <v>28567.5391</v>
      </c>
    </row>
    <row r="1197" ht="15.75" customHeight="1">
      <c r="A1197" s="69">
        <v>45035.0</v>
      </c>
      <c r="B1197" s="58">
        <v>28619.8398</v>
      </c>
    </row>
    <row r="1198" ht="15.75" customHeight="1">
      <c r="A1198" s="69">
        <v>45036.0</v>
      </c>
      <c r="B1198" s="58">
        <v>28472.0</v>
      </c>
    </row>
    <row r="1199" ht="15.75" customHeight="1">
      <c r="A1199" s="69">
        <v>45037.0</v>
      </c>
      <c r="B1199" s="58">
        <v>28590.5508</v>
      </c>
    </row>
    <row r="1200" ht="15.75" customHeight="1">
      <c r="A1200" s="69">
        <v>45038.0</v>
      </c>
      <c r="B1200" s="58">
        <v>28590.5508</v>
      </c>
    </row>
    <row r="1201" ht="15.75" customHeight="1">
      <c r="A1201" s="69">
        <v>45039.0</v>
      </c>
      <c r="B1201" s="58">
        <v>28590.5508</v>
      </c>
    </row>
    <row r="1202" ht="15.75" customHeight="1">
      <c r="A1202" s="69">
        <v>45040.0</v>
      </c>
      <c r="B1202" s="58">
        <v>28631.7793</v>
      </c>
    </row>
    <row r="1203" ht="15.75" customHeight="1">
      <c r="A1203" s="69">
        <v>45041.0</v>
      </c>
      <c r="B1203" s="58">
        <v>28697.7305</v>
      </c>
    </row>
    <row r="1204" ht="15.75" customHeight="1">
      <c r="A1204" s="69">
        <v>45042.0</v>
      </c>
      <c r="B1204" s="58">
        <v>28478.5195</v>
      </c>
    </row>
    <row r="1205" ht="15.75" customHeight="1">
      <c r="A1205" s="69">
        <v>45043.0</v>
      </c>
      <c r="B1205" s="58">
        <v>28340.5898</v>
      </c>
    </row>
    <row r="1206" ht="15.75" customHeight="1">
      <c r="A1206" s="69">
        <v>45044.0</v>
      </c>
      <c r="B1206" s="58">
        <v>28705.9102</v>
      </c>
    </row>
    <row r="1207" ht="15.75" customHeight="1">
      <c r="A1207" s="69">
        <v>45045.0</v>
      </c>
      <c r="B1207" s="58">
        <v>28705.9102</v>
      </c>
    </row>
    <row r="1208" ht="15.75" customHeight="1">
      <c r="A1208" s="69">
        <v>45046.0</v>
      </c>
      <c r="B1208" s="58">
        <v>28705.9102</v>
      </c>
    </row>
    <row r="1209" ht="15.75" customHeight="1">
      <c r="A1209" s="69">
        <v>45047.0</v>
      </c>
      <c r="B1209" s="58">
        <v>29058.0508</v>
      </c>
    </row>
    <row r="1210" ht="15.75" customHeight="1">
      <c r="A1210" s="69">
        <v>45048.0</v>
      </c>
      <c r="B1210" s="58">
        <v>29278.8008</v>
      </c>
    </row>
    <row r="1211" ht="15.75" customHeight="1">
      <c r="A1211" s="69">
        <v>45049.0</v>
      </c>
      <c r="B1211" s="58">
        <v>29278.8008</v>
      </c>
    </row>
    <row r="1212" ht="15.75" customHeight="1">
      <c r="A1212" s="69">
        <v>45050.0</v>
      </c>
      <c r="B1212" s="58">
        <v>29278.8008</v>
      </c>
    </row>
    <row r="1213" ht="15.75" customHeight="1">
      <c r="A1213" s="69">
        <v>45051.0</v>
      </c>
      <c r="B1213" s="58">
        <v>29278.8008</v>
      </c>
    </row>
    <row r="1214" ht="15.75" customHeight="1">
      <c r="A1214" s="69">
        <v>45052.0</v>
      </c>
      <c r="B1214" s="58">
        <v>29278.8008</v>
      </c>
    </row>
    <row r="1215" ht="15.75" customHeight="1">
      <c r="A1215" s="69">
        <v>45053.0</v>
      </c>
      <c r="B1215" s="58">
        <v>29278.8008</v>
      </c>
    </row>
    <row r="1216" ht="15.75" customHeight="1">
      <c r="A1216" s="69">
        <v>45054.0</v>
      </c>
      <c r="B1216" s="58">
        <v>29095.4609</v>
      </c>
    </row>
    <row r="1217" ht="15.75" customHeight="1">
      <c r="A1217" s="69">
        <v>45055.0</v>
      </c>
      <c r="B1217" s="58">
        <v>29020.6309</v>
      </c>
    </row>
    <row r="1218" ht="15.75" customHeight="1">
      <c r="A1218" s="69">
        <v>45056.0</v>
      </c>
      <c r="B1218" s="58">
        <v>29189.4102</v>
      </c>
    </row>
    <row r="1219" ht="15.75" customHeight="1">
      <c r="A1219" s="69">
        <v>45057.0</v>
      </c>
      <c r="B1219" s="58">
        <v>29110.7891</v>
      </c>
    </row>
    <row r="1220" ht="15.75" customHeight="1">
      <c r="A1220" s="69">
        <v>45058.0</v>
      </c>
      <c r="B1220" s="58">
        <v>29199.3008</v>
      </c>
    </row>
    <row r="1221" ht="15.75" customHeight="1">
      <c r="A1221" s="69">
        <v>45059.0</v>
      </c>
      <c r="B1221" s="58">
        <v>29199.3008</v>
      </c>
    </row>
    <row r="1222" ht="15.75" customHeight="1">
      <c r="A1222" s="69">
        <v>45060.0</v>
      </c>
      <c r="B1222" s="58">
        <v>29199.3008</v>
      </c>
    </row>
    <row r="1223" ht="15.75" customHeight="1">
      <c r="A1223" s="69">
        <v>45061.0</v>
      </c>
      <c r="B1223" s="58">
        <v>29547.0391</v>
      </c>
    </row>
    <row r="1224" ht="15.75" customHeight="1">
      <c r="A1224" s="69">
        <v>45062.0</v>
      </c>
      <c r="B1224" s="58">
        <v>29838.01</v>
      </c>
    </row>
    <row r="1225" ht="15.75" customHeight="1">
      <c r="A1225" s="69">
        <v>45063.0</v>
      </c>
      <c r="B1225" s="58">
        <v>29912.44</v>
      </c>
    </row>
    <row r="1226" ht="15.75" customHeight="1">
      <c r="A1226" s="69">
        <v>45064.0</v>
      </c>
      <c r="B1226" s="58">
        <v>30432.54</v>
      </c>
    </row>
    <row r="1227" ht="15.75" customHeight="1">
      <c r="A1227" s="69">
        <v>45065.0</v>
      </c>
      <c r="B1227" s="58">
        <v>30847.36</v>
      </c>
    </row>
    <row r="1228" ht="15.75" customHeight="1">
      <c r="A1228" s="69">
        <v>45066.0</v>
      </c>
      <c r="B1228" s="58">
        <v>30847.36</v>
      </c>
    </row>
    <row r="1229" ht="15.75" customHeight="1">
      <c r="A1229" s="69">
        <v>45067.0</v>
      </c>
      <c r="B1229" s="58">
        <v>30847.36</v>
      </c>
    </row>
    <row r="1230" ht="15.75" customHeight="1">
      <c r="A1230" s="69">
        <v>45068.0</v>
      </c>
      <c r="B1230" s="58">
        <v>30735.71</v>
      </c>
    </row>
    <row r="1231" ht="15.75" customHeight="1">
      <c r="A1231" s="69">
        <v>45069.0</v>
      </c>
      <c r="B1231" s="58">
        <v>31245.72</v>
      </c>
    </row>
    <row r="1232" ht="15.75" customHeight="1">
      <c r="A1232" s="69">
        <v>45070.0</v>
      </c>
      <c r="B1232" s="58">
        <v>30728.69</v>
      </c>
    </row>
    <row r="1233" ht="15.75" customHeight="1">
      <c r="A1233" s="69">
        <v>45071.0</v>
      </c>
      <c r="B1233" s="58">
        <v>30599.27</v>
      </c>
    </row>
    <row r="1234" ht="15.75" customHeight="1">
      <c r="A1234" s="69">
        <v>45072.0</v>
      </c>
      <c r="B1234" s="58">
        <v>30909.61</v>
      </c>
    </row>
    <row r="1235" ht="15.75" customHeight="1">
      <c r="A1235" s="69">
        <v>45073.0</v>
      </c>
      <c r="B1235" s="58">
        <v>30909.61</v>
      </c>
    </row>
    <row r="1236" ht="15.75" customHeight="1">
      <c r="A1236" s="69">
        <v>45074.0</v>
      </c>
      <c r="B1236" s="58">
        <v>30909.61</v>
      </c>
    </row>
    <row r="1237" ht="15.75" customHeight="1">
      <c r="A1237" s="69">
        <v>45075.0</v>
      </c>
      <c r="B1237" s="58">
        <v>31388.01</v>
      </c>
    </row>
    <row r="1238" ht="15.75" customHeight="1">
      <c r="A1238" s="69">
        <v>45076.0</v>
      </c>
      <c r="B1238" s="58">
        <v>31196.24</v>
      </c>
    </row>
    <row r="1239" ht="15.75" customHeight="1">
      <c r="A1239" s="69">
        <v>45077.0</v>
      </c>
      <c r="B1239" s="58">
        <v>31057.09</v>
      </c>
    </row>
    <row r="1240" ht="15.75" customHeight="1">
      <c r="A1240" s="69">
        <v>45078.0</v>
      </c>
      <c r="B1240" s="58">
        <v>30886.01</v>
      </c>
    </row>
    <row r="1241" ht="15.75" customHeight="1">
      <c r="A1241" s="69">
        <v>45079.0</v>
      </c>
      <c r="B1241" s="58">
        <v>31300.72</v>
      </c>
    </row>
    <row r="1242" ht="15.75" customHeight="1">
      <c r="A1242" s="69">
        <v>45080.0</v>
      </c>
      <c r="B1242" s="58">
        <v>31300.72</v>
      </c>
    </row>
    <row r="1243" ht="15.75" customHeight="1">
      <c r="A1243" s="69">
        <v>45081.0</v>
      </c>
      <c r="B1243" s="58">
        <v>31300.72</v>
      </c>
    </row>
    <row r="1244" ht="15.75" customHeight="1">
      <c r="A1244" s="69">
        <v>45082.0</v>
      </c>
      <c r="B1244" s="58">
        <v>31864.12</v>
      </c>
    </row>
    <row r="1245" ht="15.75" customHeight="1">
      <c r="A1245" s="69">
        <v>45083.0</v>
      </c>
      <c r="B1245" s="58">
        <v>31988.37</v>
      </c>
    </row>
    <row r="1246" ht="15.75" customHeight="1">
      <c r="A1246" s="69">
        <v>45084.0</v>
      </c>
      <c r="B1246" s="58">
        <v>32618.78</v>
      </c>
    </row>
    <row r="1247" ht="15.75" customHeight="1">
      <c r="A1247" s="69">
        <v>45085.0</v>
      </c>
      <c r="B1247" s="58">
        <v>31877.79</v>
      </c>
    </row>
    <row r="1248" ht="15.75" customHeight="1">
      <c r="A1248" s="69">
        <v>45086.0</v>
      </c>
      <c r="B1248" s="58">
        <v>31927.38</v>
      </c>
    </row>
    <row r="1249" ht="15.75" customHeight="1">
      <c r="A1249" s="69">
        <v>45087.0</v>
      </c>
      <c r="B1249" s="58">
        <v>31927.38</v>
      </c>
    </row>
    <row r="1250" ht="15.75" customHeight="1">
      <c r="A1250" s="69">
        <v>45088.0</v>
      </c>
      <c r="B1250" s="58">
        <v>31927.38</v>
      </c>
    </row>
    <row r="1251" ht="15.75" customHeight="1">
      <c r="A1251" s="69">
        <v>45089.0</v>
      </c>
      <c r="B1251" s="58">
        <v>32412.12</v>
      </c>
    </row>
    <row r="1252" ht="15.75" customHeight="1">
      <c r="A1252" s="69">
        <v>45090.0</v>
      </c>
      <c r="B1252" s="58">
        <v>32668.95</v>
      </c>
    </row>
    <row r="1253" ht="15.75" customHeight="1">
      <c r="A1253" s="69">
        <v>45091.0</v>
      </c>
      <c r="B1253" s="58">
        <v>33331.47</v>
      </c>
    </row>
    <row r="1254" ht="15.75" customHeight="1">
      <c r="A1254" s="69">
        <v>45092.0</v>
      </c>
      <c r="B1254" s="58">
        <v>33493.69</v>
      </c>
    </row>
    <row r="1255" ht="15.75" customHeight="1">
      <c r="A1255" s="69">
        <v>45093.0</v>
      </c>
      <c r="B1255" s="58">
        <v>33399.15</v>
      </c>
    </row>
    <row r="1256" ht="15.75" customHeight="1">
      <c r="A1256" s="69">
        <v>45094.0</v>
      </c>
      <c r="B1256" s="58">
        <v>33399.15</v>
      </c>
    </row>
    <row r="1257" ht="15.75" customHeight="1">
      <c r="A1257" s="69">
        <v>45095.0</v>
      </c>
      <c r="B1257" s="58">
        <v>33399.15</v>
      </c>
    </row>
    <row r="1258" ht="15.75" customHeight="1">
      <c r="A1258" s="69">
        <v>45096.0</v>
      </c>
      <c r="B1258" s="58">
        <v>33768.69</v>
      </c>
    </row>
    <row r="1259" ht="15.75" customHeight="1">
      <c r="A1259" s="69">
        <v>45097.0</v>
      </c>
      <c r="B1259" s="58">
        <v>33269.57</v>
      </c>
    </row>
    <row r="1260" ht="15.75" customHeight="1">
      <c r="A1260" s="69">
        <v>45098.0</v>
      </c>
      <c r="B1260" s="58">
        <v>33200.63</v>
      </c>
    </row>
    <row r="1261" ht="15.75" customHeight="1">
      <c r="A1261" s="69">
        <v>45099.0</v>
      </c>
      <c r="B1261" s="58">
        <v>33438.01</v>
      </c>
    </row>
    <row r="1262" ht="15.75" customHeight="1">
      <c r="A1262" s="69">
        <v>45100.0</v>
      </c>
      <c r="B1262" s="58">
        <v>33458.35</v>
      </c>
    </row>
    <row r="1263" ht="15.75" customHeight="1">
      <c r="A1263" s="69">
        <v>45101.0</v>
      </c>
      <c r="B1263" s="58">
        <v>33458.35</v>
      </c>
    </row>
    <row r="1264" ht="15.75" customHeight="1">
      <c r="A1264" s="69">
        <v>45102.0</v>
      </c>
      <c r="B1264" s="58">
        <v>33458.35</v>
      </c>
    </row>
    <row r="1265" ht="15.75" customHeight="1">
      <c r="A1265" s="69">
        <v>45103.0</v>
      </c>
      <c r="B1265" s="58">
        <v>32647.08</v>
      </c>
    </row>
    <row r="1266" ht="15.75" customHeight="1">
      <c r="A1266" s="69">
        <v>45104.0</v>
      </c>
      <c r="B1266" s="58">
        <v>32629.96</v>
      </c>
    </row>
    <row r="1267" ht="15.75" customHeight="1">
      <c r="A1267" s="69">
        <v>45105.0</v>
      </c>
      <c r="B1267" s="58">
        <v>32807.84</v>
      </c>
    </row>
    <row r="1268" ht="15.75" customHeight="1">
      <c r="A1268" s="69">
        <v>45106.0</v>
      </c>
      <c r="B1268" s="58">
        <v>33306.84</v>
      </c>
    </row>
    <row r="1269" ht="15.75" customHeight="1">
      <c r="A1269" s="69">
        <v>45107.0</v>
      </c>
      <c r="B1269" s="58">
        <v>33068.36</v>
      </c>
    </row>
    <row r="1270" ht="15.75" customHeight="1">
      <c r="A1270" s="69">
        <v>45108.0</v>
      </c>
      <c r="B1270" s="58">
        <v>33068.36</v>
      </c>
    </row>
    <row r="1271" ht="15.75" customHeight="1">
      <c r="A1271" s="69">
        <v>45109.0</v>
      </c>
      <c r="B1271" s="58">
        <v>33068.36</v>
      </c>
    </row>
    <row r="1272" ht="15.75" customHeight="1">
      <c r="A1272" s="69">
        <v>45110.0</v>
      </c>
      <c r="B1272" s="58">
        <v>33517.6</v>
      </c>
    </row>
    <row r="1273" ht="15.75" customHeight="1">
      <c r="A1273" s="69">
        <v>45111.0</v>
      </c>
      <c r="B1273" s="58">
        <v>33512.26</v>
      </c>
    </row>
    <row r="1274" ht="15.75" customHeight="1">
      <c r="A1274" s="69">
        <v>45112.0</v>
      </c>
      <c r="B1274" s="58">
        <v>33165.06</v>
      </c>
    </row>
    <row r="1275" ht="15.75" customHeight="1">
      <c r="A1275" s="69">
        <v>45113.0</v>
      </c>
      <c r="B1275" s="58">
        <v>33058.4</v>
      </c>
    </row>
    <row r="1276" ht="15.75" customHeight="1">
      <c r="A1276" s="69">
        <v>45114.0</v>
      </c>
      <c r="B1276" s="58">
        <v>32450.64</v>
      </c>
    </row>
    <row r="1277" ht="15.75" customHeight="1">
      <c r="A1277" s="69">
        <v>45115.0</v>
      </c>
      <c r="B1277" s="58">
        <v>32450.64</v>
      </c>
    </row>
    <row r="1278" ht="15.75" customHeight="1">
      <c r="A1278" s="69">
        <v>45116.0</v>
      </c>
      <c r="B1278" s="58">
        <v>32450.64</v>
      </c>
    </row>
    <row r="1279" ht="15.75" customHeight="1">
      <c r="A1279" s="69">
        <v>45117.0</v>
      </c>
      <c r="B1279" s="58">
        <v>32393.46</v>
      </c>
    </row>
    <row r="1280" ht="15.75" customHeight="1">
      <c r="A1280" s="69">
        <v>45118.0</v>
      </c>
      <c r="B1280" s="58">
        <v>32434.67</v>
      </c>
    </row>
    <row r="1281" ht="15.75" customHeight="1">
      <c r="A1281" s="69">
        <v>45119.0</v>
      </c>
      <c r="B1281" s="58">
        <v>32280.05</v>
      </c>
    </row>
    <row r="1282" ht="15.75" customHeight="1">
      <c r="A1282" s="69">
        <v>45120.0</v>
      </c>
      <c r="B1282" s="58">
        <v>32106.05</v>
      </c>
    </row>
    <row r="1283" ht="15.75" customHeight="1">
      <c r="A1283" s="69">
        <v>45121.0</v>
      </c>
      <c r="B1283" s="58">
        <v>32587.9</v>
      </c>
    </row>
    <row r="1284" ht="15.75" customHeight="1">
      <c r="A1284" s="69">
        <v>45122.0</v>
      </c>
      <c r="B1284" s="58">
        <v>32587.9</v>
      </c>
    </row>
    <row r="1285" ht="15.75" customHeight="1">
      <c r="A1285" s="69">
        <v>45123.0</v>
      </c>
      <c r="B1285" s="58">
        <v>32587.9</v>
      </c>
    </row>
    <row r="1286" ht="15.75" customHeight="1">
      <c r="A1286" s="69">
        <v>45124.0</v>
      </c>
      <c r="B1286" s="58">
        <v>32587.9</v>
      </c>
    </row>
    <row r="1287" ht="15.75" customHeight="1">
      <c r="A1287" s="69">
        <v>45125.0</v>
      </c>
      <c r="B1287" s="58">
        <v>32457.18</v>
      </c>
    </row>
    <row r="1288" ht="15.75" customHeight="1">
      <c r="A1288" s="69">
        <v>45126.0</v>
      </c>
      <c r="B1288" s="58">
        <v>32812.36</v>
      </c>
    </row>
    <row r="1289" ht="15.75" customHeight="1">
      <c r="A1289" s="69">
        <v>45127.0</v>
      </c>
      <c r="B1289" s="58">
        <v>32803.35</v>
      </c>
    </row>
    <row r="1290" ht="15.75" customHeight="1">
      <c r="A1290" s="69">
        <v>45128.0</v>
      </c>
      <c r="B1290" s="58">
        <v>32336.86</v>
      </c>
    </row>
    <row r="1291" ht="15.75" customHeight="1">
      <c r="A1291" s="69">
        <v>45129.0</v>
      </c>
      <c r="B1291" s="58">
        <v>32336.86</v>
      </c>
    </row>
    <row r="1292" ht="15.75" customHeight="1">
      <c r="A1292" s="69">
        <v>45130.0</v>
      </c>
      <c r="B1292" s="58">
        <v>32336.86</v>
      </c>
    </row>
    <row r="1293" ht="15.75" customHeight="1">
      <c r="A1293" s="69">
        <v>45131.0</v>
      </c>
      <c r="B1293" s="58">
        <v>32648.14</v>
      </c>
    </row>
    <row r="1294" ht="15.75" customHeight="1">
      <c r="A1294" s="69">
        <v>45132.0</v>
      </c>
      <c r="B1294" s="58">
        <v>32705.39</v>
      </c>
    </row>
    <row r="1295" ht="15.75" customHeight="1">
      <c r="A1295" s="69">
        <v>45133.0</v>
      </c>
      <c r="B1295" s="58">
        <v>32704.96</v>
      </c>
    </row>
    <row r="1296" ht="15.75" customHeight="1">
      <c r="A1296" s="69">
        <v>45134.0</v>
      </c>
      <c r="B1296" s="58">
        <v>32523.69</v>
      </c>
    </row>
    <row r="1297" ht="15.75" customHeight="1">
      <c r="A1297" s="69">
        <v>45135.0</v>
      </c>
      <c r="B1297" s="58">
        <v>32444.42</v>
      </c>
    </row>
    <row r="1298" ht="15.75" customHeight="1">
      <c r="A1298" s="69">
        <v>45136.0</v>
      </c>
      <c r="B1298" s="58">
        <v>32444.42</v>
      </c>
    </row>
    <row r="1299" ht="15.75" customHeight="1">
      <c r="A1299" s="69">
        <v>45137.0</v>
      </c>
      <c r="B1299" s="58">
        <v>32444.42</v>
      </c>
    </row>
    <row r="1300" ht="15.75" customHeight="1">
      <c r="A1300" s="69">
        <v>45138.0</v>
      </c>
      <c r="B1300" s="58">
        <v>33128.83</v>
      </c>
    </row>
    <row r="1301" ht="15.75" customHeight="1">
      <c r="A1301" s="69">
        <v>45139.0</v>
      </c>
      <c r="B1301" s="58">
        <v>33292.31</v>
      </c>
    </row>
    <row r="1302" ht="15.75" customHeight="1">
      <c r="A1302" s="69">
        <v>45140.0</v>
      </c>
      <c r="B1302" s="58">
        <v>33123.12</v>
      </c>
    </row>
    <row r="1303" ht="15.75" customHeight="1">
      <c r="A1303" s="69">
        <v>45141.0</v>
      </c>
      <c r="B1303" s="58">
        <v>32375.85</v>
      </c>
    </row>
    <row r="1304" ht="15.75" customHeight="1">
      <c r="A1304" s="69">
        <v>45142.0</v>
      </c>
      <c r="B1304" s="58">
        <v>32019.06</v>
      </c>
    </row>
    <row r="1305" ht="15.75" customHeight="1">
      <c r="A1305" s="69">
        <v>45143.0</v>
      </c>
      <c r="B1305" s="58">
        <v>32019.06</v>
      </c>
    </row>
    <row r="1306" ht="15.75" customHeight="1">
      <c r="A1306" s="69">
        <v>45144.0</v>
      </c>
      <c r="B1306" s="58">
        <v>32019.06</v>
      </c>
    </row>
    <row r="1307" ht="15.75" customHeight="1">
      <c r="A1307" s="69">
        <v>45145.0</v>
      </c>
      <c r="B1307" s="58">
        <v>31921.28</v>
      </c>
    </row>
    <row r="1308" ht="15.75" customHeight="1">
      <c r="A1308" s="69">
        <v>45146.0</v>
      </c>
      <c r="B1308" s="58">
        <v>32430.61</v>
      </c>
    </row>
    <row r="1309" ht="15.75" customHeight="1">
      <c r="A1309" s="69">
        <v>45147.0</v>
      </c>
      <c r="B1309" s="58">
        <v>32346.32</v>
      </c>
    </row>
    <row r="1310" ht="15.75" customHeight="1">
      <c r="A1310" s="69">
        <v>45148.0</v>
      </c>
      <c r="B1310" s="58">
        <v>32015.96</v>
      </c>
    </row>
    <row r="1311" ht="15.75" customHeight="1">
      <c r="A1311" s="69">
        <v>45149.0</v>
      </c>
      <c r="B1311" s="58">
        <v>32015.96</v>
      </c>
    </row>
    <row r="1312" ht="15.75" customHeight="1">
      <c r="A1312" s="69">
        <v>45150.0</v>
      </c>
      <c r="B1312" s="58">
        <v>32015.96</v>
      </c>
    </row>
    <row r="1313" ht="15.75" customHeight="1">
      <c r="A1313" s="69">
        <v>45151.0</v>
      </c>
      <c r="B1313" s="58">
        <v>32015.96</v>
      </c>
    </row>
    <row r="1314" ht="15.75" customHeight="1">
      <c r="A1314" s="69">
        <v>45152.0</v>
      </c>
      <c r="B1314" s="58">
        <v>32456.72</v>
      </c>
    </row>
    <row r="1315" ht="15.75" customHeight="1">
      <c r="A1315" s="69">
        <v>45153.0</v>
      </c>
      <c r="B1315" s="58">
        <v>32372.53</v>
      </c>
    </row>
    <row r="1316" ht="15.75" customHeight="1">
      <c r="A1316" s="69">
        <v>45154.0</v>
      </c>
      <c r="B1316" s="58">
        <v>31965.58</v>
      </c>
    </row>
    <row r="1317" ht="15.75" customHeight="1">
      <c r="A1317" s="69">
        <v>45155.0</v>
      </c>
      <c r="B1317" s="58">
        <v>31621.98</v>
      </c>
    </row>
    <row r="1318" ht="15.75" customHeight="1">
      <c r="A1318" s="69">
        <v>45156.0</v>
      </c>
      <c r="B1318" s="58">
        <v>31321.26</v>
      </c>
    </row>
    <row r="1319" ht="15.75" customHeight="1">
      <c r="A1319" s="69">
        <v>45157.0</v>
      </c>
      <c r="B1319" s="58">
        <v>31321.26</v>
      </c>
    </row>
    <row r="1320" ht="15.75" customHeight="1">
      <c r="A1320" s="69">
        <v>45158.0</v>
      </c>
      <c r="B1320" s="58">
        <v>31321.26</v>
      </c>
    </row>
    <row r="1321" ht="15.75" customHeight="1">
      <c r="A1321" s="69">
        <v>45159.0</v>
      </c>
      <c r="B1321" s="58">
        <v>31552.85</v>
      </c>
    </row>
    <row r="1322" ht="15.75" customHeight="1">
      <c r="A1322" s="69">
        <v>45160.0</v>
      </c>
      <c r="B1322" s="58">
        <v>31792.6</v>
      </c>
    </row>
    <row r="1323" ht="15.75" customHeight="1">
      <c r="A1323" s="69">
        <v>45161.0</v>
      </c>
      <c r="B1323" s="58">
        <v>31717.91</v>
      </c>
    </row>
    <row r="1324" ht="15.75" customHeight="1">
      <c r="A1324" s="69">
        <v>45162.0</v>
      </c>
      <c r="B1324" s="58">
        <v>32130.52</v>
      </c>
    </row>
    <row r="1325" ht="15.75" customHeight="1">
      <c r="A1325" s="69">
        <v>45163.0</v>
      </c>
      <c r="B1325" s="58">
        <v>31840.91</v>
      </c>
    </row>
    <row r="1326" ht="15.75" customHeight="1">
      <c r="A1326" s="69">
        <v>45164.0</v>
      </c>
      <c r="B1326" s="58">
        <v>31840.91</v>
      </c>
    </row>
    <row r="1327" ht="15.75" customHeight="1">
      <c r="A1327" s="69">
        <v>45165.0</v>
      </c>
      <c r="B1327" s="58">
        <v>31840.91</v>
      </c>
    </row>
    <row r="1328" ht="15.75" customHeight="1">
      <c r="A1328" s="69">
        <v>45166.0</v>
      </c>
      <c r="B1328" s="58">
        <v>31915.68</v>
      </c>
    </row>
    <row r="1329" ht="15.75" customHeight="1">
      <c r="A1329" s="69">
        <v>45167.0</v>
      </c>
      <c r="B1329" s="58">
        <v>32280.57</v>
      </c>
    </row>
    <row r="1330" ht="15.75" customHeight="1">
      <c r="A1330" s="69">
        <v>45168.0</v>
      </c>
      <c r="B1330" s="58">
        <v>32432.95</v>
      </c>
    </row>
    <row r="1331" ht="15.75" customHeight="1">
      <c r="A1331" s="69">
        <v>45169.0</v>
      </c>
      <c r="B1331" s="58">
        <v>32361.02</v>
      </c>
    </row>
    <row r="1332" ht="15.75" customHeight="1">
      <c r="A1332" s="69">
        <v>45170.0</v>
      </c>
      <c r="B1332" s="58">
        <v>32521.15</v>
      </c>
    </row>
    <row r="1333" ht="15.75" customHeight="1">
      <c r="A1333" s="69">
        <v>45171.0</v>
      </c>
      <c r="B1333" s="58">
        <v>32521.15</v>
      </c>
    </row>
    <row r="1334" ht="15.75" customHeight="1">
      <c r="A1334" s="69">
        <v>45172.0</v>
      </c>
      <c r="B1334" s="58">
        <v>32521.15</v>
      </c>
    </row>
    <row r="1335" ht="15.75" customHeight="1">
      <c r="A1335" s="69">
        <v>45173.0</v>
      </c>
      <c r="B1335" s="58">
        <v>32797.32</v>
      </c>
    </row>
    <row r="1336" ht="15.75" customHeight="1">
      <c r="A1336" s="69">
        <v>45174.0</v>
      </c>
      <c r="B1336" s="58">
        <v>32941.41</v>
      </c>
    </row>
    <row r="1337" ht="15.75" customHeight="1">
      <c r="A1337" s="69">
        <v>45175.0</v>
      </c>
      <c r="B1337" s="58">
        <v>33115.06</v>
      </c>
    </row>
    <row r="1338" ht="15.75" customHeight="1">
      <c r="A1338" s="69">
        <v>45176.0</v>
      </c>
      <c r="B1338" s="58">
        <v>33118.55</v>
      </c>
    </row>
    <row r="1339" ht="15.75" customHeight="1">
      <c r="A1339" s="69">
        <v>45177.0</v>
      </c>
      <c r="B1339" s="58">
        <v>32916.25</v>
      </c>
    </row>
    <row r="1340" ht="15.75" customHeight="1">
      <c r="A1340" s="69">
        <v>45178.0</v>
      </c>
      <c r="B1340" s="58">
        <v>32916.25</v>
      </c>
    </row>
    <row r="1341" ht="15.75" customHeight="1">
      <c r="A1341" s="69">
        <v>45179.0</v>
      </c>
      <c r="B1341" s="58">
        <v>32916.25</v>
      </c>
    </row>
    <row r="1342" ht="15.75" customHeight="1">
      <c r="A1342" s="69">
        <v>45180.0</v>
      </c>
      <c r="B1342" s="58">
        <v>32690.54</v>
      </c>
    </row>
    <row r="1343" ht="15.75" customHeight="1">
      <c r="A1343" s="69">
        <v>45181.0</v>
      </c>
      <c r="B1343" s="58">
        <v>32629.16</v>
      </c>
    </row>
    <row r="1344" ht="15.75" customHeight="1">
      <c r="A1344" s="69">
        <v>45182.0</v>
      </c>
      <c r="B1344" s="58">
        <v>32742.29</v>
      </c>
    </row>
    <row r="1345" ht="15.75" customHeight="1">
      <c r="A1345" s="69">
        <v>45183.0</v>
      </c>
      <c r="B1345" s="58">
        <v>32925.54</v>
      </c>
    </row>
    <row r="1346" ht="15.75" customHeight="1">
      <c r="A1346" s="69">
        <v>45184.0</v>
      </c>
      <c r="B1346" s="58">
        <v>33428.44</v>
      </c>
    </row>
    <row r="1347" ht="15.75" customHeight="1">
      <c r="A1347" s="69">
        <v>45185.0</v>
      </c>
      <c r="B1347" s="58">
        <v>33428.44</v>
      </c>
    </row>
    <row r="1348" ht="15.75" customHeight="1">
      <c r="A1348" s="69">
        <v>45186.0</v>
      </c>
      <c r="B1348" s="58">
        <v>33428.44</v>
      </c>
    </row>
    <row r="1349" ht="15.75" customHeight="1">
      <c r="A1349" s="69">
        <v>45187.0</v>
      </c>
      <c r="B1349" s="58">
        <v>33428.44</v>
      </c>
    </row>
    <row r="1350" ht="15.75" customHeight="1">
      <c r="A1350" s="69">
        <v>45188.0</v>
      </c>
      <c r="B1350" s="58">
        <v>33296.23</v>
      </c>
    </row>
    <row r="1351" ht="15.75" customHeight="1">
      <c r="A1351" s="69">
        <v>45189.0</v>
      </c>
      <c r="B1351" s="58">
        <v>33261.35</v>
      </c>
    </row>
    <row r="1352" ht="15.75" customHeight="1">
      <c r="A1352" s="69">
        <v>45190.0</v>
      </c>
      <c r="B1352" s="58">
        <v>32865.5586</v>
      </c>
    </row>
    <row r="1353" ht="15.75" customHeight="1">
      <c r="A1353" s="69">
        <v>45191.0</v>
      </c>
      <c r="B1353" s="58">
        <v>32189.3203</v>
      </c>
    </row>
    <row r="1354" ht="15.75" customHeight="1">
      <c r="A1354" s="69">
        <v>45192.0</v>
      </c>
      <c r="B1354" s="58">
        <v>32189.3203</v>
      </c>
    </row>
    <row r="1355" ht="15.75" customHeight="1">
      <c r="A1355" s="69">
        <v>45193.0</v>
      </c>
      <c r="B1355" s="58">
        <v>32189.3203</v>
      </c>
    </row>
    <row r="1356" ht="15.75" customHeight="1">
      <c r="A1356" s="69">
        <v>45194.0</v>
      </c>
      <c r="B1356" s="58">
        <v>32517.2598</v>
      </c>
    </row>
    <row r="1357" ht="15.75" customHeight="1">
      <c r="A1357" s="69">
        <v>45195.0</v>
      </c>
      <c r="B1357" s="58">
        <v>32640.0508</v>
      </c>
    </row>
    <row r="1358" ht="15.75" customHeight="1">
      <c r="A1358" s="69">
        <v>45196.0</v>
      </c>
      <c r="B1358" s="58">
        <v>32023.3691</v>
      </c>
    </row>
    <row r="1359" ht="15.75" customHeight="1">
      <c r="A1359" s="69">
        <v>45197.0</v>
      </c>
      <c r="B1359" s="58">
        <v>32119.3691</v>
      </c>
    </row>
    <row r="1360" ht="15.75" customHeight="1">
      <c r="A1360" s="69">
        <v>45198.0</v>
      </c>
      <c r="B1360" s="58">
        <v>32018.6406</v>
      </c>
    </row>
    <row r="1361" ht="15.75" customHeight="1">
      <c r="A1361" s="69">
        <v>45199.0</v>
      </c>
      <c r="B1361" s="58">
        <v>32018.6406</v>
      </c>
    </row>
    <row r="1362" ht="15.75" customHeight="1">
      <c r="A1362" s="69">
        <v>45200.0</v>
      </c>
      <c r="B1362" s="58">
        <v>32018.6406</v>
      </c>
    </row>
    <row r="1363" ht="15.75" customHeight="1">
      <c r="A1363" s="69">
        <v>45201.0</v>
      </c>
      <c r="B1363" s="70">
        <v>32101.97</v>
      </c>
    </row>
    <row r="1364" ht="15.75" customHeight="1">
      <c r="A1364" s="69">
        <v>45202.0</v>
      </c>
      <c r="B1364" s="70">
        <v>31607.97</v>
      </c>
    </row>
    <row r="1365" ht="15.75" customHeight="1">
      <c r="A1365" s="69">
        <v>45203.0</v>
      </c>
      <c r="B1365" s="70">
        <v>30765.03</v>
      </c>
    </row>
    <row r="1366" ht="15.75" customHeight="1">
      <c r="A1366" s="69">
        <v>45204.0</v>
      </c>
      <c r="B1366" s="70">
        <v>30733.65</v>
      </c>
    </row>
    <row r="1367" ht="15.75" customHeight="1">
      <c r="A1367" s="69">
        <v>45205.0</v>
      </c>
      <c r="B1367" s="70">
        <v>31003.95</v>
      </c>
    </row>
    <row r="1368" ht="15.75" customHeight="1">
      <c r="A1368" s="69">
        <v>45206.0</v>
      </c>
      <c r="B1368" s="70">
        <v>31003.95</v>
      </c>
    </row>
    <row r="1369" ht="15.75" customHeight="1">
      <c r="A1369" s="69">
        <v>45207.0</v>
      </c>
      <c r="B1369" s="70">
        <v>31003.95</v>
      </c>
    </row>
    <row r="1370" ht="15.75" customHeight="1">
      <c r="A1370" s="69">
        <v>45208.0</v>
      </c>
      <c r="B1370" s="70">
        <v>31003.95</v>
      </c>
    </row>
    <row r="1371" ht="15.75" customHeight="1">
      <c r="A1371" s="69">
        <v>45209.0</v>
      </c>
      <c r="B1371" s="70">
        <v>31314.67</v>
      </c>
    </row>
    <row r="1372" ht="15.75" customHeight="1">
      <c r="A1372" s="69">
        <v>45210.0</v>
      </c>
      <c r="B1372" s="70">
        <v>31847.1</v>
      </c>
    </row>
    <row r="1373" ht="15.75" customHeight="1">
      <c r="A1373" s="69">
        <v>45211.0</v>
      </c>
      <c r="B1373" s="70">
        <v>32120.94</v>
      </c>
    </row>
    <row r="1374" ht="15.75" customHeight="1">
      <c r="A1374" s="69">
        <v>45212.0</v>
      </c>
      <c r="B1374" s="70">
        <v>32328.39</v>
      </c>
    </row>
    <row r="1375" ht="15.75" customHeight="1">
      <c r="A1375" s="69">
        <v>45213.0</v>
      </c>
      <c r="B1375" s="70">
        <v>32328.39</v>
      </c>
    </row>
    <row r="1376" ht="15.75" customHeight="1">
      <c r="A1376" s="69">
        <v>45214.0</v>
      </c>
      <c r="B1376" s="70">
        <v>32328.39</v>
      </c>
    </row>
    <row r="1377" ht="15.75" customHeight="1">
      <c r="A1377" s="69">
        <v>45215.0</v>
      </c>
      <c r="B1377" s="70">
        <v>31983.04</v>
      </c>
    </row>
    <row r="1378" ht="15.75" customHeight="1">
      <c r="A1378" s="69">
        <v>45216.0</v>
      </c>
      <c r="B1378" s="70">
        <v>32063.79</v>
      </c>
    </row>
    <row r="1379" ht="15.75" customHeight="1">
      <c r="A1379" s="69">
        <v>45217.0</v>
      </c>
      <c r="B1379" s="70">
        <v>32033.81</v>
      </c>
    </row>
    <row r="1380" ht="15.75" customHeight="1">
      <c r="A1380" s="69">
        <v>45218.0</v>
      </c>
      <c r="B1380" s="70">
        <v>31579.54</v>
      </c>
    </row>
    <row r="1381" ht="15.75" customHeight="1">
      <c r="A1381" s="69">
        <v>45219.0</v>
      </c>
      <c r="B1381" s="70">
        <v>31164.89</v>
      </c>
    </row>
    <row r="1382" ht="15.75" customHeight="1">
      <c r="A1382" s="69">
        <v>45220.0</v>
      </c>
      <c r="B1382" s="70">
        <v>31164.89</v>
      </c>
    </row>
    <row r="1383" ht="15.75" customHeight="1">
      <c r="A1383" s="69">
        <v>45221.0</v>
      </c>
      <c r="B1383" s="70">
        <v>31164.89</v>
      </c>
    </row>
    <row r="1384" ht="15.75" customHeight="1">
      <c r="A1384" s="69">
        <v>45222.0</v>
      </c>
      <c r="B1384" s="70">
        <v>31151.98</v>
      </c>
    </row>
    <row r="1385" ht="15.75" customHeight="1">
      <c r="A1385" s="69">
        <v>45223.0</v>
      </c>
      <c r="B1385" s="70">
        <v>31157.01</v>
      </c>
    </row>
    <row r="1386" ht="15.75" customHeight="1">
      <c r="A1386" s="69">
        <v>45224.0</v>
      </c>
      <c r="B1386" s="70">
        <v>31302.51</v>
      </c>
    </row>
    <row r="1387" ht="15.75" customHeight="1">
      <c r="A1387" s="69">
        <v>45225.0</v>
      </c>
      <c r="B1387" s="70">
        <v>30902.92</v>
      </c>
    </row>
    <row r="1388" ht="15.75" customHeight="1">
      <c r="A1388" s="69">
        <v>45226.0</v>
      </c>
      <c r="B1388" s="70">
        <v>30713.79</v>
      </c>
    </row>
    <row r="1389" ht="15.75" customHeight="1">
      <c r="A1389" s="69">
        <v>45227.0</v>
      </c>
      <c r="B1389" s="70">
        <v>30713.79</v>
      </c>
    </row>
    <row r="1390" ht="15.75" customHeight="1">
      <c r="A1390" s="69">
        <v>45228.0</v>
      </c>
      <c r="B1390" s="70">
        <v>30713.79</v>
      </c>
    </row>
    <row r="1391" ht="15.75" customHeight="1">
      <c r="A1391" s="69">
        <v>45229.0</v>
      </c>
      <c r="B1391" s="70">
        <v>30663.48</v>
      </c>
    </row>
    <row r="1392" ht="15.75" customHeight="1">
      <c r="A1392" s="69">
        <v>45230.0</v>
      </c>
      <c r="B1392" s="70">
        <v>30694.96</v>
      </c>
    </row>
    <row r="1393" ht="15.75" customHeight="1">
      <c r="A1393" s="69">
        <v>45231.0</v>
      </c>
      <c r="B1393" s="70">
        <v>31311.22</v>
      </c>
    </row>
    <row r="1394" ht="15.75" customHeight="1">
      <c r="A1394" s="69">
        <v>45232.0</v>
      </c>
      <c r="B1394" s="70">
        <v>31987.02</v>
      </c>
    </row>
    <row r="1395" ht="15.75" customHeight="1">
      <c r="A1395" s="69">
        <v>45233.0</v>
      </c>
      <c r="B1395" s="70">
        <v>31987.02</v>
      </c>
    </row>
    <row r="1396" ht="15.75" customHeight="1">
      <c r="A1396" s="69">
        <v>45234.0</v>
      </c>
      <c r="B1396" s="70">
        <v>31987.02</v>
      </c>
    </row>
    <row r="1397" ht="15.75" customHeight="1">
      <c r="A1397" s="69">
        <v>45235.0</v>
      </c>
      <c r="B1397" s="70">
        <v>31987.02</v>
      </c>
    </row>
    <row r="1398" ht="15.75" customHeight="1">
      <c r="A1398" s="69">
        <v>45236.0</v>
      </c>
      <c r="B1398" s="70">
        <v>32450.82</v>
      </c>
    </row>
    <row r="1399" ht="15.75" customHeight="1">
      <c r="A1399" s="69">
        <v>45237.0</v>
      </c>
      <c r="B1399" s="70">
        <v>32551.77</v>
      </c>
    </row>
    <row r="1400" ht="15.75" customHeight="1">
      <c r="A1400" s="69">
        <v>45238.0</v>
      </c>
      <c r="B1400" s="70">
        <v>32457.23</v>
      </c>
    </row>
    <row r="1401" ht="15.75" customHeight="1">
      <c r="A1401" s="69">
        <v>45239.0</v>
      </c>
      <c r="B1401" s="70">
        <v>32316.39</v>
      </c>
    </row>
    <row r="1402" ht="15.75" customHeight="1">
      <c r="A1402" s="69">
        <v>45240.0</v>
      </c>
      <c r="B1402" s="70">
        <v>32491.24</v>
      </c>
    </row>
    <row r="1403" ht="15.75" customHeight="1">
      <c r="A1403" s="69">
        <v>45241.0</v>
      </c>
      <c r="B1403" s="70">
        <v>32491.24</v>
      </c>
    </row>
    <row r="1404" ht="15.75" customHeight="1">
      <c r="A1404" s="69">
        <v>45242.0</v>
      </c>
      <c r="B1404" s="70">
        <v>32491.24</v>
      </c>
    </row>
    <row r="1405" ht="15.75" customHeight="1">
      <c r="A1405" s="69">
        <v>45243.0</v>
      </c>
      <c r="B1405" s="70">
        <v>32818.15</v>
      </c>
    </row>
    <row r="1406" ht="15.75" customHeight="1">
      <c r="A1406" s="69">
        <v>45244.0</v>
      </c>
      <c r="B1406" s="70">
        <v>32760.51</v>
      </c>
    </row>
    <row r="1407" ht="15.75" customHeight="1">
      <c r="A1407" s="69">
        <v>45245.0</v>
      </c>
      <c r="B1407" s="70">
        <v>33112.31</v>
      </c>
    </row>
    <row r="1408" ht="15.75" customHeight="1">
      <c r="A1408" s="69">
        <v>45246.0</v>
      </c>
      <c r="B1408" s="70">
        <v>33399.59</v>
      </c>
    </row>
    <row r="1409" ht="15.75" customHeight="1">
      <c r="A1409" s="69">
        <v>45247.0</v>
      </c>
      <c r="B1409" s="70">
        <v>33344.85</v>
      </c>
    </row>
    <row r="1410" ht="15.75" customHeight="1">
      <c r="A1410" s="69">
        <v>45248.0</v>
      </c>
      <c r="B1410" s="70">
        <v>33344.85</v>
      </c>
    </row>
    <row r="1411" ht="15.75" customHeight="1">
      <c r="A1411" s="69">
        <v>45249.0</v>
      </c>
      <c r="B1411" s="70">
        <v>33344.85</v>
      </c>
    </row>
    <row r="1412" ht="15.75" customHeight="1">
      <c r="A1412" s="69">
        <v>45250.0</v>
      </c>
      <c r="B1412" s="70">
        <v>33559.62</v>
      </c>
    </row>
    <row r="1413" ht="15.75" customHeight="1">
      <c r="A1413" s="69">
        <v>45251.0</v>
      </c>
      <c r="B1413" s="70">
        <v>33453.15</v>
      </c>
    </row>
    <row r="1414" ht="15.75" customHeight="1">
      <c r="A1414" s="69">
        <v>45252.0</v>
      </c>
      <c r="B1414" s="70">
        <v>33182.99</v>
      </c>
    </row>
    <row r="1415" ht="15.75" customHeight="1">
      <c r="A1415" s="69">
        <v>45253.0</v>
      </c>
      <c r="B1415" s="70">
        <v>33182.99</v>
      </c>
    </row>
    <row r="1416" ht="15.75" customHeight="1">
      <c r="A1416" s="69">
        <v>45254.0</v>
      </c>
      <c r="B1416" s="70">
        <v>33752.05</v>
      </c>
    </row>
    <row r="1417" ht="15.75" customHeight="1">
      <c r="A1417" s="69">
        <v>45255.0</v>
      </c>
      <c r="B1417" s="70">
        <v>33752.05</v>
      </c>
    </row>
    <row r="1418" ht="15.75" customHeight="1">
      <c r="A1418" s="69">
        <v>45256.0</v>
      </c>
      <c r="B1418" s="70">
        <v>33752.05</v>
      </c>
    </row>
    <row r="1419" ht="15.75" customHeight="1">
      <c r="A1419" s="69">
        <v>45257.0</v>
      </c>
      <c r="B1419" s="70">
        <v>33710.03</v>
      </c>
    </row>
    <row r="1420" ht="15.75" customHeight="1">
      <c r="A1420" s="69">
        <v>45258.0</v>
      </c>
      <c r="B1420" s="70">
        <v>33520.39</v>
      </c>
    </row>
    <row r="1421" ht="15.75" customHeight="1">
      <c r="A1421" s="69">
        <v>45259.0</v>
      </c>
      <c r="B1421" s="70">
        <v>33244.43</v>
      </c>
    </row>
    <row r="1422" ht="15.75" customHeight="1">
      <c r="A1422" s="69">
        <v>45260.0</v>
      </c>
      <c r="B1422" s="70">
        <v>33260.14</v>
      </c>
    </row>
    <row r="1423" ht="15.75" customHeight="1">
      <c r="A1423" s="69">
        <v>45261.0</v>
      </c>
      <c r="B1423" s="70">
        <v>33537.44</v>
      </c>
    </row>
    <row r="1424" ht="15.75" customHeight="1">
      <c r="A1424" s="69">
        <v>45262.0</v>
      </c>
      <c r="B1424" s="70">
        <v>33537.44</v>
      </c>
    </row>
    <row r="1425" ht="15.75" customHeight="1">
      <c r="A1425" s="69">
        <v>45263.0</v>
      </c>
      <c r="B1425" s="70">
        <v>33537.44</v>
      </c>
    </row>
    <row r="1426" ht="15.75" customHeight="1">
      <c r="A1426" s="69">
        <v>45264.0</v>
      </c>
      <c r="B1426" s="70">
        <v>33318.07</v>
      </c>
    </row>
    <row r="1427" ht="15.75" customHeight="1">
      <c r="A1427" s="69">
        <v>45265.0</v>
      </c>
      <c r="B1427" s="70">
        <v>33022.38</v>
      </c>
    </row>
    <row r="1428" ht="15.75" customHeight="1">
      <c r="A1428" s="69">
        <v>45266.0</v>
      </c>
      <c r="B1428" s="70">
        <v>32928.92</v>
      </c>
    </row>
    <row r="1429" ht="15.75" customHeight="1">
      <c r="A1429" s="69">
        <v>45267.0</v>
      </c>
      <c r="B1429" s="70">
        <v>33165.72</v>
      </c>
    </row>
    <row r="1430" ht="15.75" customHeight="1">
      <c r="A1430" s="69">
        <v>45268.0</v>
      </c>
      <c r="B1430" s="70">
        <v>32600.47</v>
      </c>
    </row>
    <row r="1431" ht="15.75" customHeight="1">
      <c r="A1431" s="69">
        <v>45269.0</v>
      </c>
      <c r="B1431" s="70">
        <v>32600.47</v>
      </c>
    </row>
    <row r="1432" ht="15.75" customHeight="1">
      <c r="A1432" s="69">
        <v>45270.0</v>
      </c>
      <c r="B1432" s="70">
        <v>32600.47</v>
      </c>
    </row>
    <row r="1433" ht="15.75" customHeight="1">
      <c r="A1433" s="69">
        <v>45271.0</v>
      </c>
      <c r="B1433" s="70">
        <v>32665.09</v>
      </c>
    </row>
    <row r="1434" ht="15.75" customHeight="1">
      <c r="A1434" s="69">
        <v>45272.0</v>
      </c>
      <c r="B1434" s="70">
        <v>33107.65</v>
      </c>
    </row>
    <row r="1435" ht="15.75" customHeight="1">
      <c r="A1435" s="69">
        <v>45273.0</v>
      </c>
      <c r="B1435" s="70">
        <v>32973.47</v>
      </c>
    </row>
    <row r="1436" ht="15.75" customHeight="1">
      <c r="A1436" s="69">
        <v>45274.0</v>
      </c>
      <c r="B1436" s="70">
        <v>33032.3</v>
      </c>
    </row>
    <row r="1437" ht="15.75" customHeight="1">
      <c r="A1437" s="69">
        <v>45275.0</v>
      </c>
      <c r="B1437" s="70">
        <v>32760.56</v>
      </c>
    </row>
    <row r="1438" ht="15.75" customHeight="1">
      <c r="A1438" s="69">
        <v>45276.0</v>
      </c>
      <c r="B1438" s="70">
        <v>32760.56</v>
      </c>
    </row>
    <row r="1439" ht="15.75" customHeight="1">
      <c r="A1439" s="69">
        <v>45277.0</v>
      </c>
      <c r="B1439" s="70">
        <v>32760.56</v>
      </c>
    </row>
    <row r="1440" ht="15.75" customHeight="1">
      <c r="A1440" s="69">
        <v>45278.0</v>
      </c>
      <c r="B1440" s="70">
        <v>32769.23</v>
      </c>
    </row>
    <row r="1441" ht="15.75" customHeight="1">
      <c r="A1441" s="69">
        <v>45279.0</v>
      </c>
      <c r="B1441" s="70">
        <v>32774.21</v>
      </c>
    </row>
    <row r="1442" ht="15.75" customHeight="1">
      <c r="A1442" s="69">
        <v>45280.0</v>
      </c>
      <c r="B1442" s="70">
        <v>33467.32</v>
      </c>
    </row>
    <row r="1443" ht="15.75" customHeight="1">
      <c r="A1443" s="69">
        <v>45281.0</v>
      </c>
      <c r="B1443" s="70">
        <v>33276.81</v>
      </c>
    </row>
    <row r="1444" ht="15.75" customHeight="1">
      <c r="A1444" s="69">
        <v>45282.0</v>
      </c>
      <c r="B1444" s="70">
        <v>33257.95</v>
      </c>
    </row>
    <row r="1445" ht="15.75" customHeight="1">
      <c r="A1445" s="69">
        <v>45283.0</v>
      </c>
      <c r="B1445" s="70">
        <v>33257.95</v>
      </c>
    </row>
    <row r="1446" ht="15.75" customHeight="1">
      <c r="A1446" s="69">
        <v>45284.0</v>
      </c>
      <c r="B1446" s="70">
        <v>33257.95</v>
      </c>
    </row>
    <row r="1447" ht="15.75" customHeight="1">
      <c r="A1447" s="69">
        <v>45285.0</v>
      </c>
      <c r="B1447" s="70">
        <v>33414.51</v>
      </c>
    </row>
    <row r="1448" ht="15.75" customHeight="1">
      <c r="A1448" s="69">
        <v>45286.0</v>
      </c>
      <c r="B1448" s="70">
        <v>33295.68</v>
      </c>
    </row>
    <row r="1449" ht="15.75" customHeight="1">
      <c r="A1449" s="69">
        <v>45287.0</v>
      </c>
      <c r="B1449" s="70">
        <v>33532.97</v>
      </c>
    </row>
    <row r="1450" ht="15.75" customHeight="1">
      <c r="A1450" s="69">
        <v>45288.0</v>
      </c>
      <c r="B1450" s="70">
        <v>33477.47</v>
      </c>
    </row>
    <row r="1451" ht="15.75" customHeight="1">
      <c r="A1451" s="69">
        <v>45289.0</v>
      </c>
      <c r="B1451" s="70">
        <v>33458.64</v>
      </c>
    </row>
    <row r="1452" ht="15.75" customHeight="1">
      <c r="A1452" s="69">
        <v>45290.0</v>
      </c>
      <c r="B1452" s="70">
        <v>33458.64</v>
      </c>
    </row>
    <row r="1453" ht="15.75" customHeight="1">
      <c r="A1453" s="69">
        <v>45291.0</v>
      </c>
      <c r="B1453" s="70">
        <v>33458.64</v>
      </c>
    </row>
    <row r="1454" ht="15.75" customHeight="1">
      <c r="A1454" s="69">
        <v>45292.0</v>
      </c>
      <c r="B1454" s="70">
        <v>33458.64</v>
      </c>
    </row>
    <row r="1455" ht="15.75" customHeight="1">
      <c r="A1455" s="69">
        <v>45293.0</v>
      </c>
      <c r="B1455" s="70">
        <v>33458.64</v>
      </c>
    </row>
    <row r="1456" ht="15.75" customHeight="1">
      <c r="A1456" s="69">
        <v>45294.0</v>
      </c>
      <c r="B1456" s="70">
        <v>33458.64</v>
      </c>
    </row>
    <row r="1457" ht="15.75" customHeight="1">
      <c r="A1457" s="69">
        <v>45295.0</v>
      </c>
      <c r="B1457" s="70">
        <v>33193.05</v>
      </c>
    </row>
    <row r="1458" ht="15.75" customHeight="1">
      <c r="A1458" s="69">
        <v>45296.0</v>
      </c>
      <c r="B1458" s="70">
        <v>33397.52</v>
      </c>
    </row>
    <row r="1459" ht="15.75" customHeight="1">
      <c r="A1459" s="69">
        <v>45297.0</v>
      </c>
      <c r="B1459" s="70">
        <v>33397.52</v>
      </c>
    </row>
    <row r="1460" ht="15.75" customHeight="1">
      <c r="A1460" s="69">
        <v>45298.0</v>
      </c>
      <c r="B1460" s="70">
        <v>33397.52</v>
      </c>
    </row>
    <row r="1461" ht="15.75" customHeight="1">
      <c r="A1461" s="69">
        <v>45299.0</v>
      </c>
      <c r="B1461" s="70">
        <v>33397.52</v>
      </c>
    </row>
    <row r="1462" ht="15.75" customHeight="1">
      <c r="A1462" s="69">
        <v>45300.0</v>
      </c>
      <c r="B1462" s="70">
        <v>33704.83</v>
      </c>
    </row>
    <row r="1463" ht="15.75" customHeight="1">
      <c r="A1463" s="69">
        <v>45301.0</v>
      </c>
      <c r="B1463" s="70">
        <v>33896.33</v>
      </c>
    </row>
    <row r="1464" ht="15.75" customHeight="1">
      <c r="A1464" s="69">
        <v>45302.0</v>
      </c>
      <c r="B1464" s="70">
        <v>34871.33</v>
      </c>
    </row>
    <row r="1465" ht="15.75" customHeight="1">
      <c r="A1465" s="69">
        <v>45303.0</v>
      </c>
      <c r="B1465" s="70">
        <v>35601.65</v>
      </c>
    </row>
    <row r="1466" ht="15.75" customHeight="1">
      <c r="A1466" s="69">
        <v>45304.0</v>
      </c>
      <c r="B1466" s="71" t="e">
        <v>#N/A</v>
      </c>
    </row>
    <row r="1467" ht="15.75" customHeight="1">
      <c r="A1467" s="69">
        <v>45305.0</v>
      </c>
      <c r="B1467" s="71" t="e">
        <v>#N/A</v>
      </c>
    </row>
    <row r="1468" ht="15.75" customHeight="1">
      <c r="A1468" s="69">
        <v>45306.0</v>
      </c>
      <c r="B1468" s="70">
        <v>35634.12</v>
      </c>
    </row>
    <row r="1469" ht="15.75" customHeight="1">
      <c r="A1469" s="69">
        <v>45307.0</v>
      </c>
      <c r="B1469" s="70">
        <v>35909.2</v>
      </c>
    </row>
    <row r="1470" ht="15.75" customHeight="1">
      <c r="A1470" s="69">
        <v>45308.0</v>
      </c>
      <c r="B1470" s="70">
        <v>35850.18</v>
      </c>
    </row>
    <row r="1471" ht="15.75" customHeight="1">
      <c r="A1471" s="69">
        <v>45309.0</v>
      </c>
      <c r="B1471" s="70">
        <v>35371.25</v>
      </c>
    </row>
    <row r="1472" ht="15.75" customHeight="1">
      <c r="A1472" s="69">
        <v>45310.0</v>
      </c>
      <c r="B1472" s="70">
        <v>35913.72</v>
      </c>
    </row>
    <row r="1473" ht="15.75" customHeight="1">
      <c r="A1473" s="69">
        <v>45311.0</v>
      </c>
      <c r="B1473" s="71" t="e">
        <v>#N/A</v>
      </c>
    </row>
    <row r="1474" ht="15.75" customHeight="1">
      <c r="A1474" s="69">
        <v>45312.0</v>
      </c>
      <c r="B1474" s="71" t="e">
        <v>#N/A</v>
      </c>
    </row>
    <row r="1475" ht="15.75" customHeight="1">
      <c r="A1475" s="69">
        <v>45313.0</v>
      </c>
      <c r="B1475" s="70">
        <v>36294.1</v>
      </c>
    </row>
    <row r="1476" ht="15.75" customHeight="1">
      <c r="A1476" s="69">
        <v>45314.0</v>
      </c>
      <c r="B1476" s="70">
        <v>36605.3</v>
      </c>
    </row>
    <row r="1477" ht="15.75" customHeight="1">
      <c r="A1477" s="69">
        <v>45315.0</v>
      </c>
      <c r="B1477" s="70">
        <v>36415.66</v>
      </c>
    </row>
    <row r="1478" ht="15.75" customHeight="1">
      <c r="A1478" s="69">
        <v>45316.0</v>
      </c>
      <c r="B1478" s="70">
        <v>36213.14</v>
      </c>
    </row>
    <row r="1479" ht="15.75" customHeight="1">
      <c r="A1479" s="69">
        <v>45317.0</v>
      </c>
      <c r="B1479" s="70">
        <v>36003.0</v>
      </c>
    </row>
    <row r="1480" ht="15.75" customHeight="1">
      <c r="A1480" s="69">
        <v>45318.0</v>
      </c>
      <c r="B1480" s="71" t="e">
        <v>#N/A</v>
      </c>
    </row>
    <row r="1481" ht="15.75" customHeight="1">
      <c r="A1481" s="69">
        <v>45319.0</v>
      </c>
      <c r="B1481" s="71" t="e">
        <v>#N/A</v>
      </c>
    </row>
    <row r="1482" ht="15.75" customHeight="1">
      <c r="A1482" s="69">
        <v>45320.0</v>
      </c>
      <c r="B1482" s="70">
        <v>35814.29</v>
      </c>
    </row>
    <row r="1483" ht="15.75" customHeight="1">
      <c r="A1483" s="69">
        <v>45321.0</v>
      </c>
      <c r="B1483" s="70">
        <v>36196.64</v>
      </c>
    </row>
    <row r="1484" ht="15.75" customHeight="1">
      <c r="A1484" s="69">
        <v>45322.0</v>
      </c>
      <c r="B1484" s="70">
        <v>35747.89</v>
      </c>
    </row>
    <row r="1485" ht="15.75" customHeight="1">
      <c r="A1485" s="69">
        <v>45323.0</v>
      </c>
      <c r="B1485" s="70">
        <v>36008.56</v>
      </c>
    </row>
    <row r="1486" ht="15.75" customHeight="1">
      <c r="A1486" s="69">
        <v>45324.0</v>
      </c>
      <c r="B1486" s="70">
        <v>36249.99</v>
      </c>
    </row>
    <row r="1487" ht="15.75" customHeight="1">
      <c r="A1487" s="69">
        <v>45325.0</v>
      </c>
      <c r="B1487" s="71" t="e">
        <v>#N/A</v>
      </c>
    </row>
    <row r="1488" ht="15.75" customHeight="1">
      <c r="A1488" s="69">
        <v>45326.0</v>
      </c>
      <c r="B1488" s="71" t="e">
        <v>#N/A</v>
      </c>
    </row>
    <row r="1489" ht="15.75" customHeight="1">
      <c r="A1489" s="69">
        <v>45327.0</v>
      </c>
      <c r="B1489" s="70">
        <v>36419.34</v>
      </c>
    </row>
    <row r="1490" ht="15.75" customHeight="1">
      <c r="A1490" s="69">
        <v>45328.0</v>
      </c>
      <c r="B1490" s="70">
        <v>36249.08</v>
      </c>
    </row>
    <row r="1491" ht="15.75" customHeight="1">
      <c r="A1491" s="69">
        <v>45329.0</v>
      </c>
      <c r="B1491" s="70">
        <v>36002.99</v>
      </c>
    </row>
    <row r="1492" ht="15.75" customHeight="1">
      <c r="A1492" s="69">
        <v>45330.0</v>
      </c>
      <c r="B1492" s="70">
        <v>36258.84</v>
      </c>
    </row>
    <row r="1493" ht="15.75" customHeight="1">
      <c r="A1493" s="69">
        <v>45331.0</v>
      </c>
      <c r="B1493" s="70">
        <v>36915.44</v>
      </c>
    </row>
    <row r="1494" ht="15.75" customHeight="1">
      <c r="A1494" s="69">
        <v>45332.0</v>
      </c>
      <c r="B1494" s="71" t="e">
        <v>#N/A</v>
      </c>
    </row>
    <row r="1495" ht="15.75" customHeight="1">
      <c r="A1495" s="69">
        <v>45333.0</v>
      </c>
      <c r="B1495" s="71" t="e">
        <v>#N/A</v>
      </c>
    </row>
    <row r="1496" ht="15.75" customHeight="1">
      <c r="A1496" s="69">
        <v>45334.0</v>
      </c>
      <c r="B1496" s="71" t="e">
        <v>#N/A</v>
      </c>
    </row>
    <row r="1497" ht="15.75" customHeight="1">
      <c r="A1497" s="69">
        <v>45335.0</v>
      </c>
      <c r="B1497" s="70">
        <v>37248.36</v>
      </c>
    </row>
    <row r="1498" ht="15.75" customHeight="1">
      <c r="A1498" s="69">
        <v>45336.0</v>
      </c>
      <c r="B1498" s="70">
        <v>37712.87</v>
      </c>
    </row>
    <row r="1499" ht="15.75" customHeight="1">
      <c r="A1499" s="69">
        <v>45337.0</v>
      </c>
      <c r="B1499" s="70">
        <v>38017.83</v>
      </c>
    </row>
    <row r="1500" ht="15.75" customHeight="1">
      <c r="A1500" s="69">
        <v>45338.0</v>
      </c>
      <c r="B1500" s="70">
        <v>38517.37</v>
      </c>
    </row>
    <row r="1501" ht="15.75" customHeight="1">
      <c r="A1501" s="69">
        <v>45339.0</v>
      </c>
      <c r="B1501" s="71" t="e">
        <v>#N/A</v>
      </c>
    </row>
    <row r="1502" ht="15.75" customHeight="1">
      <c r="A1502" s="69">
        <v>45340.0</v>
      </c>
      <c r="B1502" s="71" t="e">
        <v>#N/A</v>
      </c>
    </row>
    <row r="1503" ht="15.75" customHeight="1">
      <c r="A1503" s="69">
        <v>45341.0</v>
      </c>
      <c r="B1503" s="70">
        <v>38473.41</v>
      </c>
    </row>
    <row r="1504" ht="15.75" customHeight="1">
      <c r="A1504" s="69">
        <v>45342.0</v>
      </c>
      <c r="B1504" s="70">
        <v>38510.37</v>
      </c>
    </row>
    <row r="1505" ht="15.75" customHeight="1">
      <c r="A1505" s="69">
        <v>45343.0</v>
      </c>
      <c r="B1505" s="70">
        <v>38191.97</v>
      </c>
    </row>
    <row r="1506" ht="15.75" customHeight="1">
      <c r="A1506" s="69">
        <v>45344.0</v>
      </c>
      <c r="B1506" s="70">
        <v>38508.07</v>
      </c>
    </row>
    <row r="1507" ht="15.75" customHeight="1">
      <c r="A1507" s="69">
        <v>45345.0</v>
      </c>
      <c r="B1507" s="71" t="e">
        <v>#N/A</v>
      </c>
    </row>
    <row r="1508" ht="15.75" customHeight="1">
      <c r="A1508" s="69">
        <v>45346.0</v>
      </c>
      <c r="B1508" s="71" t="e">
        <v>#N/A</v>
      </c>
    </row>
    <row r="1509" ht="15.75" customHeight="1">
      <c r="A1509" s="69">
        <v>45347.0</v>
      </c>
      <c r="B1509" s="71" t="e">
        <v>#N/A</v>
      </c>
    </row>
    <row r="1510" ht="15.75" customHeight="1">
      <c r="A1510" s="69">
        <v>45348.0</v>
      </c>
      <c r="B1510" s="70">
        <v>39320.64</v>
      </c>
    </row>
    <row r="1511" ht="15.75" customHeight="1">
      <c r="A1511" s="69">
        <v>45349.0</v>
      </c>
      <c r="B1511" s="70">
        <v>39260.78</v>
      </c>
    </row>
    <row r="1512" ht="15.75" customHeight="1">
      <c r="A1512" s="69">
        <v>45350.0</v>
      </c>
      <c r="B1512" s="70">
        <v>39189.22</v>
      </c>
    </row>
    <row r="1513" ht="15.75" customHeight="1">
      <c r="A1513" s="69">
        <v>45351.0</v>
      </c>
      <c r="B1513" s="70">
        <v>38935.53</v>
      </c>
    </row>
    <row r="1514" ht="15.75" customHeight="1">
      <c r="A1514" s="69">
        <v>45352.0</v>
      </c>
      <c r="B1514" s="70">
        <v>39254.69</v>
      </c>
    </row>
    <row r="1515" ht="15.75" customHeight="1">
      <c r="A1515" s="69">
        <v>45353.0</v>
      </c>
      <c r="B1515" s="71" t="e">
        <v>#N/A</v>
      </c>
    </row>
    <row r="1516" ht="15.75" customHeight="1">
      <c r="A1516" s="69">
        <v>45354.0</v>
      </c>
      <c r="B1516" s="71" t="e">
        <v>#N/A</v>
      </c>
    </row>
    <row r="1517" ht="15.75" customHeight="1">
      <c r="A1517" s="69">
        <v>45355.0</v>
      </c>
      <c r="B1517" s="70">
        <v>40201.76</v>
      </c>
    </row>
    <row r="1518" ht="15.75" customHeight="1">
      <c r="A1518" s="69">
        <v>45356.0</v>
      </c>
      <c r="B1518" s="70">
        <v>39881.73</v>
      </c>
    </row>
    <row r="1519" ht="15.75" customHeight="1">
      <c r="A1519" s="69">
        <v>45357.0</v>
      </c>
      <c r="B1519" s="70">
        <v>39792.37</v>
      </c>
    </row>
    <row r="1520" ht="15.75" customHeight="1">
      <c r="A1520" s="69">
        <v>45358.0</v>
      </c>
      <c r="B1520" s="70">
        <v>40331.06</v>
      </c>
    </row>
    <row r="1521" ht="15.75" customHeight="1">
      <c r="A1521" s="69">
        <v>45359.0</v>
      </c>
      <c r="B1521" s="70">
        <v>39809.56</v>
      </c>
    </row>
    <row r="1522" ht="15.75" customHeight="1">
      <c r="A1522" s="69">
        <v>45360.0</v>
      </c>
      <c r="B1522" s="71" t="e">
        <v>#N/A</v>
      </c>
    </row>
    <row r="1523" ht="15.75" customHeight="1">
      <c r="A1523" s="69">
        <v>45361.0</v>
      </c>
      <c r="B1523" s="71" t="e">
        <v>#N/A</v>
      </c>
    </row>
    <row r="1524" ht="15.75" customHeight="1">
      <c r="A1524" s="69">
        <v>45362.0</v>
      </c>
      <c r="B1524" s="70">
        <v>39232.14</v>
      </c>
    </row>
    <row r="1525" ht="15.75" customHeight="1">
      <c r="A1525" s="69">
        <v>45363.0</v>
      </c>
      <c r="B1525" s="70">
        <v>38470.39</v>
      </c>
    </row>
    <row r="1526" ht="15.75" customHeight="1">
      <c r="A1526" s="69">
        <v>45364.0</v>
      </c>
      <c r="B1526" s="70">
        <v>39059.95</v>
      </c>
    </row>
    <row r="1527" ht="15.75" customHeight="1">
      <c r="A1527" s="69">
        <v>45365.0</v>
      </c>
      <c r="B1527" s="70">
        <v>38591.73</v>
      </c>
    </row>
    <row r="1528" ht="15.75" customHeight="1">
      <c r="A1528" s="69">
        <v>45366.0</v>
      </c>
      <c r="B1528" s="70">
        <v>38548.16</v>
      </c>
    </row>
    <row r="1529" ht="15.75" customHeight="1">
      <c r="A1529" s="69">
        <v>45367.0</v>
      </c>
      <c r="B1529" s="71" t="e">
        <v>#N/A</v>
      </c>
    </row>
    <row r="1530" ht="15.75" customHeight="1">
      <c r="A1530" s="69">
        <v>45368.0</v>
      </c>
      <c r="B1530" s="71" t="e">
        <v>#N/A</v>
      </c>
    </row>
    <row r="1531" ht="15.75" customHeight="1">
      <c r="A1531" s="69">
        <v>45369.0</v>
      </c>
      <c r="B1531" s="70">
        <v>38960.99</v>
      </c>
    </row>
    <row r="1532" ht="15.75" customHeight="1">
      <c r="A1532" s="69">
        <v>45370.0</v>
      </c>
      <c r="B1532" s="70">
        <v>39622.58</v>
      </c>
    </row>
    <row r="1533" ht="15.75" customHeight="1">
      <c r="A1533" s="69">
        <v>45371.0</v>
      </c>
      <c r="B1533" s="71" t="e">
        <v>#N/A</v>
      </c>
    </row>
    <row r="1534" ht="15.75" customHeight="1">
      <c r="A1534" s="69">
        <v>45372.0</v>
      </c>
      <c r="B1534" s="70">
        <v>40511.55</v>
      </c>
    </row>
    <row r="1535" ht="15.75" customHeight="1">
      <c r="A1535" s="69">
        <v>45373.0</v>
      </c>
      <c r="B1535" s="70">
        <v>40942.88</v>
      </c>
    </row>
    <row r="1536" ht="15.75" customHeight="1">
      <c r="A1536" s="69">
        <v>45374.0</v>
      </c>
      <c r="B1536" s="71" t="e">
        <v>#N/A</v>
      </c>
    </row>
    <row r="1537" ht="15.75" customHeight="1">
      <c r="A1537" s="69">
        <v>45375.0</v>
      </c>
      <c r="B1537" s="71" t="e">
        <v>#N/A</v>
      </c>
    </row>
    <row r="1538" ht="15.75" customHeight="1">
      <c r="A1538" s="69">
        <v>45376.0</v>
      </c>
      <c r="B1538" s="70">
        <v>40798.96</v>
      </c>
    </row>
    <row r="1539" ht="15.75" customHeight="1">
      <c r="A1539" s="69">
        <v>45377.0</v>
      </c>
      <c r="B1539" s="70">
        <v>40345.04</v>
      </c>
    </row>
    <row r="1540" ht="15.75" customHeight="1">
      <c r="A1540" s="69">
        <v>45378.0</v>
      </c>
      <c r="B1540" s="70">
        <v>40517.17</v>
      </c>
    </row>
    <row r="1541" ht="15.75" customHeight="1">
      <c r="A1541" s="69">
        <v>45379.0</v>
      </c>
      <c r="B1541" s="70">
        <v>40324.42</v>
      </c>
    </row>
    <row r="1542" ht="15.75" customHeight="1">
      <c r="A1542" s="69">
        <v>45380.0</v>
      </c>
      <c r="B1542" s="70">
        <v>40277.45</v>
      </c>
    </row>
    <row r="1543" ht="15.75" customHeight="1">
      <c r="A1543" s="69">
        <v>45381.0</v>
      </c>
      <c r="B1543" s="71" t="e">
        <v>#N/A</v>
      </c>
    </row>
    <row r="1544" ht="15.75" customHeight="1">
      <c r="A1544" s="69">
        <v>45382.0</v>
      </c>
      <c r="B1544" s="71" t="e">
        <v>#N/A</v>
      </c>
    </row>
    <row r="1545" ht="15.75" customHeight="1">
      <c r="A1545" s="69">
        <v>45383.0</v>
      </c>
      <c r="B1545" s="70">
        <v>40646.7</v>
      </c>
    </row>
    <row r="1546" ht="15.75" customHeight="1">
      <c r="A1546" s="69">
        <v>45384.0</v>
      </c>
      <c r="B1546" s="70">
        <v>39892.59</v>
      </c>
    </row>
    <row r="1547" ht="15.75" customHeight="1">
      <c r="A1547" s="69">
        <v>45385.0</v>
      </c>
      <c r="B1547" s="70">
        <v>39503.72</v>
      </c>
    </row>
    <row r="1548" ht="15.75" customHeight="1">
      <c r="A1548" s="69">
        <v>45386.0</v>
      </c>
      <c r="B1548" s="70">
        <v>39928.33</v>
      </c>
    </row>
    <row r="1549" ht="15.75" customHeight="1">
      <c r="A1549" s="69">
        <v>45387.0</v>
      </c>
      <c r="B1549" s="70">
        <v>39237.39</v>
      </c>
    </row>
    <row r="1550" ht="15.75" customHeight="1">
      <c r="A1550" s="69">
        <v>45388.0</v>
      </c>
      <c r="B1550" s="71" t="e">
        <v>#N/A</v>
      </c>
    </row>
    <row r="1551" ht="15.75" customHeight="1">
      <c r="A1551" s="69">
        <v>45389.0</v>
      </c>
      <c r="B1551" s="71" t="e">
        <v>#N/A</v>
      </c>
    </row>
    <row r="1552" ht="15.75" customHeight="1">
      <c r="A1552" s="69">
        <v>45390.0</v>
      </c>
      <c r="B1552" s="70">
        <v>39391.98</v>
      </c>
    </row>
    <row r="1553" ht="15.75" customHeight="1">
      <c r="A1553" s="69">
        <v>45391.0</v>
      </c>
      <c r="B1553" s="70">
        <v>39496.95</v>
      </c>
    </row>
    <row r="1554" ht="15.75" customHeight="1">
      <c r="A1554" s="69">
        <v>45392.0</v>
      </c>
      <c r="B1554" s="70">
        <v>39582.33</v>
      </c>
    </row>
    <row r="1555" ht="15.75" customHeight="1">
      <c r="A1555" s="69">
        <v>45393.0</v>
      </c>
      <c r="B1555" s="70">
        <v>39090.68</v>
      </c>
    </row>
    <row r="1556" ht="15.75" customHeight="1">
      <c r="A1556" s="69">
        <v>45394.0</v>
      </c>
      <c r="B1556" s="70">
        <v>39722.02</v>
      </c>
    </row>
    <row r="1557" ht="15.75" customHeight="1">
      <c r="A1557" s="69">
        <v>45395.0</v>
      </c>
      <c r="B1557" s="71" t="e">
        <v>#N/A</v>
      </c>
    </row>
    <row r="1558" ht="15.75" customHeight="1">
      <c r="A1558" s="69">
        <v>45396.0</v>
      </c>
      <c r="B1558" s="71" t="e">
        <v>#N/A</v>
      </c>
    </row>
    <row r="1559" ht="15.75" customHeight="1">
      <c r="A1559" s="69">
        <v>45397.0</v>
      </c>
      <c r="B1559" s="70">
        <v>39056.93</v>
      </c>
    </row>
    <row r="1560" ht="15.75" customHeight="1">
      <c r="A1560" s="69">
        <v>45398.0</v>
      </c>
      <c r="B1560" s="70">
        <v>38750.67</v>
      </c>
    </row>
    <row r="1561" ht="15.75" customHeight="1">
      <c r="A1561" s="69">
        <v>45399.0</v>
      </c>
      <c r="B1561" s="70">
        <v>38587.47</v>
      </c>
    </row>
    <row r="1562" ht="15.75" customHeight="1">
      <c r="A1562" s="69">
        <v>45400.0</v>
      </c>
      <c r="B1562" s="70">
        <v>37745.04</v>
      </c>
    </row>
    <row r="1563" ht="15.75" customHeight="1">
      <c r="A1563" s="69">
        <v>45401.0</v>
      </c>
      <c r="B1563" s="70">
        <v>37724.47</v>
      </c>
    </row>
    <row r="1564" ht="15.75" customHeight="1">
      <c r="A1564" s="69">
        <v>45402.0</v>
      </c>
      <c r="B1564" s="71" t="e">
        <v>#N/A</v>
      </c>
    </row>
    <row r="1565" ht="15.75" customHeight="1">
      <c r="A1565" s="69">
        <v>45403.0</v>
      </c>
      <c r="B1565" s="71" t="e">
        <v>#N/A</v>
      </c>
    </row>
    <row r="1566" ht="15.75" customHeight="1">
      <c r="A1566" s="69">
        <v>45404.0</v>
      </c>
      <c r="B1566" s="70">
        <v>37240.93</v>
      </c>
    </row>
    <row r="1567" ht="15.75" customHeight="1">
      <c r="A1567" s="69">
        <v>45405.0</v>
      </c>
      <c r="B1567" s="70">
        <v>37797.06</v>
      </c>
    </row>
    <row r="1568" ht="15.75" customHeight="1">
      <c r="A1568" s="69">
        <v>45406.0</v>
      </c>
      <c r="B1568" s="70">
        <v>37871.92</v>
      </c>
    </row>
    <row r="1569" ht="15.75" customHeight="1">
      <c r="A1569" s="69">
        <v>45407.0</v>
      </c>
      <c r="B1569" s="70">
        <v>38065.91</v>
      </c>
    </row>
    <row r="1570" ht="15.75" customHeight="1">
      <c r="A1570" s="69">
        <v>45408.0</v>
      </c>
      <c r="B1570" s="70">
        <v>37725.61</v>
      </c>
    </row>
    <row r="1571" ht="15.75" customHeight="1">
      <c r="A1571" s="69">
        <v>45409.0</v>
      </c>
      <c r="B1571" s="71" t="e">
        <v>#N/A</v>
      </c>
    </row>
    <row r="1572" ht="15.75" customHeight="1">
      <c r="A1572" s="69">
        <v>45410.0</v>
      </c>
      <c r="B1572" s="71" t="e">
        <v>#N/A</v>
      </c>
    </row>
    <row r="1573" ht="15.75" customHeight="1">
      <c r="A1573" s="69">
        <v>45411.0</v>
      </c>
      <c r="B1573" s="71" t="e">
        <v>#N/A</v>
      </c>
    </row>
    <row r="1574" ht="15.75" customHeight="1">
      <c r="A1574" s="69">
        <v>45412.0</v>
      </c>
      <c r="B1574" s="70">
        <v>38312.66</v>
      </c>
    </row>
    <row r="1575" ht="15.75" customHeight="1">
      <c r="A1575" s="69">
        <v>45413.0</v>
      </c>
      <c r="B1575" s="70">
        <v>38107.38</v>
      </c>
    </row>
    <row r="1576" ht="15.75" customHeight="1">
      <c r="A1576" s="69">
        <v>45414.0</v>
      </c>
      <c r="B1576" s="70">
        <v>38004.01</v>
      </c>
    </row>
    <row r="1577" ht="15.75" customHeight="1">
      <c r="A1577" s="69">
        <v>45415.0</v>
      </c>
      <c r="B1577" s="71" t="e">
        <v>#N/A</v>
      </c>
    </row>
    <row r="1578" ht="15.75" customHeight="1">
      <c r="A1578" s="69">
        <v>45416.0</v>
      </c>
      <c r="B1578" s="71" t="e">
        <v>#N/A</v>
      </c>
    </row>
    <row r="1579" ht="15.75" customHeight="1">
      <c r="A1579" s="69">
        <v>45417.0</v>
      </c>
      <c r="B1579" s="71" t="e">
        <v>#N/A</v>
      </c>
    </row>
    <row r="1580" ht="15.75" customHeight="1">
      <c r="A1580" s="69">
        <v>45418.0</v>
      </c>
      <c r="B1580" s="71" t="e">
        <v>#N/A</v>
      </c>
    </row>
    <row r="1581" ht="15.75" customHeight="1">
      <c r="A1581" s="69">
        <v>45419.0</v>
      </c>
      <c r="B1581" s="70">
        <v>38636.23</v>
      </c>
    </row>
    <row r="1582" ht="15.75" customHeight="1">
      <c r="A1582" s="69">
        <v>45420.0</v>
      </c>
      <c r="B1582" s="70">
        <v>38677.57</v>
      </c>
    </row>
    <row r="1583" ht="15.75" customHeight="1">
      <c r="A1583" s="69">
        <v>45421.0</v>
      </c>
      <c r="B1583" s="70">
        <v>38242.92</v>
      </c>
    </row>
    <row r="1584" ht="15.75" customHeight="1">
      <c r="A1584" s="69">
        <v>45422.0</v>
      </c>
      <c r="B1584" s="70">
        <v>38361.79</v>
      </c>
    </row>
    <row r="1585" ht="15.75" customHeight="1">
      <c r="A1585" s="69">
        <v>45423.0</v>
      </c>
      <c r="B1585" s="71" t="e">
        <v>#N/A</v>
      </c>
    </row>
    <row r="1586" ht="15.75" customHeight="1">
      <c r="A1586" s="69">
        <v>45424.0</v>
      </c>
      <c r="B1586" s="71" t="e">
        <v>#N/A</v>
      </c>
    </row>
    <row r="1587" ht="15.75" customHeight="1">
      <c r="A1587" s="69">
        <v>45425.0</v>
      </c>
      <c r="B1587" s="70">
        <v>38211.61</v>
      </c>
    </row>
    <row r="1588" ht="15.75" customHeight="1">
      <c r="A1588" s="69">
        <v>45426.0</v>
      </c>
      <c r="B1588" s="70">
        <v>38287.99</v>
      </c>
    </row>
    <row r="1589" ht="15.75" customHeight="1">
      <c r="A1589" s="69">
        <v>45427.0</v>
      </c>
      <c r="B1589" s="70">
        <v>38533.09</v>
      </c>
    </row>
    <row r="1590" ht="15.75" customHeight="1">
      <c r="A1590" s="69">
        <v>45428.0</v>
      </c>
      <c r="B1590" s="70">
        <v>38645.96</v>
      </c>
    </row>
    <row r="1591" ht="15.75" customHeight="1">
      <c r="A1591" s="69">
        <v>45429.0</v>
      </c>
      <c r="B1591" s="70">
        <v>38561.04</v>
      </c>
    </row>
    <row r="1592" ht="15.75" customHeight="1">
      <c r="A1592" s="69">
        <v>45430.0</v>
      </c>
      <c r="B1592" s="71" t="e">
        <v>#N/A</v>
      </c>
    </row>
    <row r="1593" ht="15.75" customHeight="1">
      <c r="A1593" s="69">
        <v>45431.0</v>
      </c>
      <c r="B1593" s="71" t="e">
        <v>#N/A</v>
      </c>
    </row>
    <row r="1594" ht="15.75" customHeight="1">
      <c r="A1594" s="69">
        <v>45432.0</v>
      </c>
      <c r="B1594" s="70">
        <v>38761.71</v>
      </c>
    </row>
    <row r="1595" ht="15.75" customHeight="1">
      <c r="A1595" s="69">
        <v>45433.0</v>
      </c>
      <c r="B1595" s="70">
        <v>39232.16</v>
      </c>
    </row>
    <row r="1596" ht="15.75" customHeight="1">
      <c r="A1596" s="69">
        <v>45434.0</v>
      </c>
      <c r="B1596" s="70">
        <v>38823.91</v>
      </c>
    </row>
    <row r="1597" ht="15.75" customHeight="1">
      <c r="A1597" s="69">
        <v>45435.0</v>
      </c>
      <c r="B1597" s="70">
        <v>38803.13</v>
      </c>
    </row>
    <row r="1598" ht="15.75" customHeight="1">
      <c r="A1598" s="69">
        <v>45436.0</v>
      </c>
      <c r="B1598" s="70">
        <v>38506.03</v>
      </c>
    </row>
    <row r="1599" ht="15.75" customHeight="1">
      <c r="A1599" s="69">
        <v>45437.0</v>
      </c>
      <c r="B1599" s="71" t="e">
        <v>#N/A</v>
      </c>
    </row>
    <row r="1600" ht="15.75" customHeight="1">
      <c r="A1600" s="69">
        <v>45438.0</v>
      </c>
      <c r="B1600" s="71" t="e">
        <v>#N/A</v>
      </c>
    </row>
    <row r="1601" ht="15.75" customHeight="1">
      <c r="A1601" s="69">
        <v>45439.0</v>
      </c>
      <c r="B1601" s="70">
        <v>38766.21</v>
      </c>
    </row>
    <row r="1602" ht="15.75" customHeight="1">
      <c r="A1602" s="69">
        <v>45440.0</v>
      </c>
      <c r="B1602" s="70">
        <v>38879.15</v>
      </c>
    </row>
    <row r="1603" ht="15.75" customHeight="1">
      <c r="A1603" s="69">
        <v>45441.0</v>
      </c>
      <c r="B1603" s="70">
        <v>38880.5</v>
      </c>
    </row>
    <row r="1604" ht="15.75" customHeight="1">
      <c r="A1604" s="69">
        <v>45442.0</v>
      </c>
      <c r="B1604" s="70">
        <v>38112.77</v>
      </c>
    </row>
    <row r="1605" ht="15.75" customHeight="1">
      <c r="A1605" s="69">
        <v>45443.0</v>
      </c>
      <c r="B1605" s="70">
        <v>38173.22</v>
      </c>
    </row>
    <row r="1606" ht="15.75" customHeight="1">
      <c r="A1606" s="69">
        <v>45444.0</v>
      </c>
      <c r="B1606" s="70">
        <v>38173.22</v>
      </c>
    </row>
    <row r="1607" ht="15.75" customHeight="1">
      <c r="A1607" s="69">
        <v>45445.0</v>
      </c>
      <c r="B1607" s="70">
        <v>38173.22</v>
      </c>
    </row>
    <row r="1608" ht="15.75" customHeight="1">
      <c r="A1608" s="69">
        <v>45446.0</v>
      </c>
      <c r="B1608" s="70">
        <v>38734.95</v>
      </c>
    </row>
    <row r="1609" ht="15.75" customHeight="1">
      <c r="A1609" s="69">
        <v>45447.0</v>
      </c>
      <c r="B1609" s="70">
        <v>38702.54</v>
      </c>
    </row>
    <row r="1610" ht="15.75" customHeight="1">
      <c r="A1610" s="69">
        <v>45448.0</v>
      </c>
      <c r="B1610" s="70">
        <v>38654.09</v>
      </c>
    </row>
    <row r="1611" ht="15.75" customHeight="1">
      <c r="A1611" s="69">
        <v>45449.0</v>
      </c>
      <c r="B1611" s="70">
        <v>38841.66</v>
      </c>
    </row>
    <row r="1612" ht="15.75" customHeight="1">
      <c r="A1612" s="69">
        <v>45450.0</v>
      </c>
      <c r="B1612" s="70">
        <v>38597.55</v>
      </c>
    </row>
    <row r="1613" ht="15.75" customHeight="1">
      <c r="A1613" s="69">
        <v>45451.0</v>
      </c>
      <c r="B1613" s="70">
        <v>38597.55</v>
      </c>
    </row>
    <row r="1614" ht="15.75" customHeight="1">
      <c r="A1614" s="69">
        <v>45452.0</v>
      </c>
      <c r="B1614" s="70">
        <v>38597.55</v>
      </c>
    </row>
    <row r="1615" ht="15.75" customHeight="1">
      <c r="A1615" s="69">
        <v>45453.0</v>
      </c>
      <c r="B1615" s="70">
        <v>38689.78</v>
      </c>
    </row>
    <row r="1616" ht="15.75" customHeight="1">
      <c r="A1616" s="69">
        <v>45454.0</v>
      </c>
      <c r="B1616" s="70">
        <v>39175.59</v>
      </c>
    </row>
    <row r="1617" ht="15.75" customHeight="1">
      <c r="A1617" s="69">
        <v>45455.0</v>
      </c>
      <c r="B1617" s="70">
        <v>38865.15</v>
      </c>
    </row>
    <row r="1618" ht="15.75" customHeight="1">
      <c r="A1618" s="69">
        <v>45456.0</v>
      </c>
      <c r="B1618" s="70">
        <v>39182.06</v>
      </c>
    </row>
    <row r="1619" ht="15.75" customHeight="1">
      <c r="A1619" s="69">
        <v>45457.0</v>
      </c>
      <c r="B1619" s="70">
        <v>38587.57</v>
      </c>
    </row>
    <row r="1620" ht="15.75" customHeight="1">
      <c r="A1620" s="69">
        <v>45458.0</v>
      </c>
      <c r="B1620" s="70">
        <v>38587.57</v>
      </c>
    </row>
    <row r="1621" ht="15.75" customHeight="1">
      <c r="A1621" s="69">
        <v>45459.0</v>
      </c>
      <c r="B1621" s="70">
        <v>38587.57</v>
      </c>
    </row>
    <row r="1622" ht="15.75" customHeight="1">
      <c r="A1622" s="69">
        <v>45460.0</v>
      </c>
      <c r="B1622" s="70">
        <v>38440.98</v>
      </c>
    </row>
    <row r="1623" ht="15.75" customHeight="1">
      <c r="A1623" s="69">
        <v>45461.0</v>
      </c>
      <c r="B1623" s="70">
        <v>38433.48</v>
      </c>
    </row>
    <row r="1624" ht="15.75" customHeight="1">
      <c r="A1624" s="69">
        <v>45462.0</v>
      </c>
      <c r="B1624" s="70">
        <v>38653.91</v>
      </c>
    </row>
    <row r="1625" ht="15.75" customHeight="1">
      <c r="A1625" s="69">
        <v>45463.0</v>
      </c>
      <c r="B1625" s="70">
        <v>38410.32</v>
      </c>
    </row>
    <row r="1626" ht="15.75" customHeight="1">
      <c r="A1626" s="69">
        <v>45464.0</v>
      </c>
      <c r="B1626" s="70">
        <v>38608.66</v>
      </c>
    </row>
    <row r="1627" ht="15.75" customHeight="1">
      <c r="A1627" s="69">
        <v>45465.0</v>
      </c>
      <c r="B1627" s="70">
        <v>38608.66</v>
      </c>
    </row>
    <row r="1628" ht="15.75" customHeight="1">
      <c r="A1628" s="69">
        <v>45466.0</v>
      </c>
      <c r="B1628" s="70">
        <v>38608.66</v>
      </c>
    </row>
    <row r="1629" ht="15.75" customHeight="1">
      <c r="A1629" s="69">
        <v>45467.0</v>
      </c>
      <c r="B1629" s="70">
        <v>38497.42</v>
      </c>
    </row>
    <row r="1630" ht="15.75" customHeight="1">
      <c r="A1630" s="69">
        <v>45468.0</v>
      </c>
      <c r="B1630" s="70">
        <v>38833.9</v>
      </c>
    </row>
    <row r="1631" ht="15.75" customHeight="1">
      <c r="A1631" s="69">
        <v>45469.0</v>
      </c>
      <c r="B1631" s="70">
        <v>39364.73</v>
      </c>
    </row>
    <row r="1632" ht="15.75" customHeight="1">
      <c r="A1632" s="69">
        <v>45470.0</v>
      </c>
      <c r="B1632" s="70">
        <v>39434.47</v>
      </c>
    </row>
    <row r="1633" ht="15.75" customHeight="1">
      <c r="A1633" s="69">
        <v>45471.0</v>
      </c>
      <c r="B1633" s="70">
        <v>39593.01</v>
      </c>
    </row>
    <row r="1634" ht="15.75" customHeight="1">
      <c r="A1634" s="69">
        <v>45472.0</v>
      </c>
      <c r="B1634" s="70">
        <v>39593.01</v>
      </c>
    </row>
    <row r="1635" ht="15.75" customHeight="1">
      <c r="A1635" s="69">
        <v>45473.0</v>
      </c>
      <c r="B1635" s="70">
        <v>39593.01</v>
      </c>
    </row>
    <row r="1636" ht="15.75" customHeight="1">
      <c r="A1636" s="72">
        <v>45474.0</v>
      </c>
      <c r="B1636" s="70">
        <v>39839.82</v>
      </c>
    </row>
    <row r="1637" ht="15.75" customHeight="1">
      <c r="A1637" s="72">
        <v>45475.0</v>
      </c>
      <c r="B1637" s="70">
        <v>39543.61</v>
      </c>
    </row>
    <row r="1638" ht="15.75" customHeight="1">
      <c r="A1638" s="72">
        <v>45476.0</v>
      </c>
      <c r="B1638" s="70">
        <v>40225.83</v>
      </c>
    </row>
    <row r="1639" ht="15.75" customHeight="1">
      <c r="A1639" s="72">
        <v>45477.0</v>
      </c>
      <c r="B1639" s="70">
        <v>40747.59</v>
      </c>
    </row>
    <row r="1640" ht="15.75" customHeight="1">
      <c r="A1640" s="72">
        <v>45478.0</v>
      </c>
      <c r="B1640" s="70">
        <v>41009.36</v>
      </c>
    </row>
    <row r="1641" ht="15.75" customHeight="1">
      <c r="A1641" s="72">
        <v>45479.0</v>
      </c>
      <c r="B1641" s="70">
        <v>41009.36</v>
      </c>
    </row>
    <row r="1642" ht="15.75" customHeight="1">
      <c r="A1642" s="72">
        <v>45480.0</v>
      </c>
      <c r="B1642" s="70">
        <v>41009.36</v>
      </c>
    </row>
    <row r="1643" ht="15.75" customHeight="1">
      <c r="A1643" s="72">
        <v>45481.0</v>
      </c>
      <c r="B1643" s="70">
        <v>40863.14</v>
      </c>
    </row>
    <row r="1644" ht="15.75" customHeight="1">
      <c r="A1644" s="72">
        <v>45482.0</v>
      </c>
      <c r="B1644" s="70">
        <v>40953.41</v>
      </c>
    </row>
    <row r="1645" ht="15.75" customHeight="1">
      <c r="A1645" s="72">
        <v>45483.0</v>
      </c>
      <c r="B1645" s="70">
        <v>41444.33</v>
      </c>
    </row>
    <row r="1646" ht="15.75" customHeight="1">
      <c r="A1646" s="72">
        <v>45484.0</v>
      </c>
      <c r="B1646" s="70">
        <v>42343.72</v>
      </c>
    </row>
    <row r="1647" ht="15.75" customHeight="1">
      <c r="A1647" s="72">
        <v>45485.0</v>
      </c>
      <c r="B1647" s="70">
        <v>41668.86</v>
      </c>
    </row>
    <row r="1648" ht="15.75" customHeight="1">
      <c r="A1648" s="72">
        <v>45486.0</v>
      </c>
      <c r="B1648" s="70">
        <v>41668.86</v>
      </c>
    </row>
    <row r="1649" ht="15.75" customHeight="1">
      <c r="A1649" s="72">
        <v>45487.0</v>
      </c>
      <c r="B1649" s="70">
        <v>41668.86</v>
      </c>
    </row>
    <row r="1650" ht="15.75" customHeight="1">
      <c r="A1650" s="72">
        <v>45488.0</v>
      </c>
      <c r="B1650" s="70">
        <v>41668.86</v>
      </c>
    </row>
    <row r="1651" ht="15.75" customHeight="1">
      <c r="A1651" s="72">
        <v>45489.0</v>
      </c>
      <c r="B1651" s="70">
        <v>41366.79</v>
      </c>
    </row>
    <row r="1652" ht="15.75" customHeight="1">
      <c r="A1652" s="72">
        <v>45490.0</v>
      </c>
      <c r="B1652" s="70">
        <v>41416.18</v>
      </c>
    </row>
    <row r="1653" ht="15.75" customHeight="1">
      <c r="A1653" s="72">
        <v>45491.0</v>
      </c>
      <c r="B1653" s="70">
        <v>40521.71</v>
      </c>
    </row>
    <row r="1654" ht="15.75" customHeight="1">
      <c r="A1654" s="72">
        <v>45492.0</v>
      </c>
      <c r="B1654" s="70">
        <v>39965.91</v>
      </c>
    </row>
    <row r="1655" ht="15.75" customHeight="1">
      <c r="A1655" s="72">
        <v>45493.0</v>
      </c>
      <c r="B1655" s="70">
        <v>39965.91</v>
      </c>
    </row>
    <row r="1656" ht="15.75" customHeight="1">
      <c r="A1656" s="72">
        <v>45494.0</v>
      </c>
      <c r="B1656" s="70">
        <v>39965.91</v>
      </c>
    </row>
    <row r="1657" ht="15.75" customHeight="1">
      <c r="A1657" s="72">
        <v>45495.0</v>
      </c>
      <c r="B1657" s="70">
        <v>39947.95</v>
      </c>
    </row>
    <row r="1658" ht="15.75" customHeight="1">
      <c r="A1658" s="72">
        <v>45496.0</v>
      </c>
      <c r="B1658" s="70">
        <v>39864.09</v>
      </c>
    </row>
    <row r="1659" ht="15.75" customHeight="1">
      <c r="A1659" s="72">
        <v>45497.0</v>
      </c>
      <c r="B1659" s="70">
        <v>39336.74</v>
      </c>
    </row>
    <row r="1660" ht="15.75" customHeight="1">
      <c r="A1660" s="72">
        <v>45498.0</v>
      </c>
      <c r="B1660" s="70">
        <v>38524.2</v>
      </c>
    </row>
    <row r="1661" ht="15.75" customHeight="1">
      <c r="A1661" s="72">
        <v>45499.0</v>
      </c>
      <c r="B1661" s="70">
        <v>37792.87</v>
      </c>
    </row>
    <row r="1662" ht="15.75" customHeight="1">
      <c r="A1662" s="72">
        <v>45500.0</v>
      </c>
      <c r="B1662" s="70">
        <v>37792.87</v>
      </c>
    </row>
    <row r="1663" ht="15.75" customHeight="1">
      <c r="A1663" s="72">
        <v>45501.0</v>
      </c>
      <c r="B1663" s="70">
        <v>37792.87</v>
      </c>
    </row>
    <row r="1664" ht="15.75" customHeight="1">
      <c r="A1664" s="72">
        <v>45502.0</v>
      </c>
      <c r="B1664" s="70">
        <v>38139.12</v>
      </c>
    </row>
    <row r="1665" ht="15.75" customHeight="1">
      <c r="A1665" s="72">
        <v>45503.0</v>
      </c>
      <c r="B1665" s="70">
        <v>38241.35</v>
      </c>
    </row>
    <row r="1666" ht="15.75" customHeight="1">
      <c r="A1666" s="72">
        <v>45504.0</v>
      </c>
      <c r="B1666" s="70">
        <v>38140.77</v>
      </c>
    </row>
    <row r="1667" ht="15.75" customHeight="1">
      <c r="A1667" s="72">
        <v>45505.0</v>
      </c>
      <c r="B1667" s="70">
        <v>38781.56</v>
      </c>
    </row>
    <row r="1668" ht="15.75" customHeight="1">
      <c r="A1668" s="72">
        <v>45506.0</v>
      </c>
      <c r="B1668" s="70">
        <v>37444.17</v>
      </c>
    </row>
    <row r="1669" ht="15.75" customHeight="1">
      <c r="A1669" s="72">
        <v>45507.0</v>
      </c>
      <c r="B1669" s="70">
        <v>37444.17</v>
      </c>
    </row>
    <row r="1670" ht="15.75" customHeight="1">
      <c r="A1670" s="72">
        <v>45508.0</v>
      </c>
      <c r="B1670" s="70">
        <v>37444.17</v>
      </c>
    </row>
    <row r="1671" ht="15.75" customHeight="1">
      <c r="A1671" s="72">
        <v>45509.0</v>
      </c>
      <c r="B1671" s="70">
        <v>35249.36</v>
      </c>
    </row>
    <row r="1672" ht="15.75" customHeight="1">
      <c r="A1672" s="72">
        <v>45510.0</v>
      </c>
      <c r="B1672" s="70">
        <v>32077.33</v>
      </c>
    </row>
    <row r="1673" ht="15.75" customHeight="1">
      <c r="A1673" s="72">
        <v>45511.0</v>
      </c>
      <c r="B1673" s="70">
        <v>34122.35</v>
      </c>
    </row>
    <row r="1674" ht="15.75" customHeight="1">
      <c r="A1674" s="72">
        <v>45512.0</v>
      </c>
      <c r="B1674" s="70">
        <v>34645.79</v>
      </c>
    </row>
    <row r="1675" ht="15.75" customHeight="1">
      <c r="A1675" s="72">
        <v>45513.0</v>
      </c>
      <c r="B1675" s="70">
        <v>35272.34</v>
      </c>
    </row>
    <row r="1676" ht="15.75" customHeight="1">
      <c r="A1676" s="72">
        <v>45514.0</v>
      </c>
      <c r="B1676" s="70">
        <v>35272.34</v>
      </c>
    </row>
    <row r="1677" ht="15.75" customHeight="1">
      <c r="A1677" s="72">
        <v>45515.0</v>
      </c>
      <c r="B1677" s="70">
        <v>35272.34</v>
      </c>
    </row>
    <row r="1678" ht="15.75" customHeight="1">
      <c r="A1678" s="72">
        <v>45516.0</v>
      </c>
      <c r="B1678" s="70">
        <v>35272.34</v>
      </c>
    </row>
    <row r="1679" ht="15.75" customHeight="1">
      <c r="A1679" s="72">
        <v>45517.0</v>
      </c>
      <c r="B1679" s="70">
        <v>35490.58</v>
      </c>
    </row>
    <row r="1680" ht="15.75" customHeight="1">
      <c r="A1680" s="72">
        <v>45518.0</v>
      </c>
      <c r="B1680" s="70">
        <v>36535.6</v>
      </c>
    </row>
    <row r="1681" ht="15.75" customHeight="1">
      <c r="A1681" s="72">
        <v>45519.0</v>
      </c>
      <c r="B1681" s="70">
        <v>36381.4</v>
      </c>
    </row>
    <row r="1682" ht="15.75" customHeight="1">
      <c r="A1682" s="72">
        <v>45520.0</v>
      </c>
      <c r="B1682" s="70">
        <v>37304.93</v>
      </c>
    </row>
    <row r="1683" ht="15.75" customHeight="1">
      <c r="A1683" s="72">
        <v>45521.0</v>
      </c>
      <c r="B1683" s="70">
        <v>37304.93</v>
      </c>
    </row>
    <row r="1684" ht="15.75" customHeight="1">
      <c r="A1684" s="72">
        <v>45522.0</v>
      </c>
      <c r="B1684" s="70">
        <v>37304.93</v>
      </c>
    </row>
    <row r="1685" ht="15.75" customHeight="1">
      <c r="A1685" s="72">
        <v>45523.0</v>
      </c>
      <c r="B1685" s="70">
        <v>37863.76</v>
      </c>
    </row>
    <row r="1686" ht="15.75" customHeight="1">
      <c r="A1686" s="72">
        <v>45524.0</v>
      </c>
      <c r="B1686" s="70">
        <v>37847.85</v>
      </c>
    </row>
    <row r="1687" ht="15.75" customHeight="1">
      <c r="A1687" s="72">
        <v>45525.0</v>
      </c>
      <c r="B1687" s="70">
        <v>37653.34</v>
      </c>
    </row>
    <row r="1688" ht="15.75" customHeight="1">
      <c r="A1688" s="72">
        <v>45526.0</v>
      </c>
      <c r="B1688" s="70">
        <v>38033.78</v>
      </c>
    </row>
    <row r="1689" ht="15.75" customHeight="1">
      <c r="A1689" s="72">
        <v>45527.0</v>
      </c>
      <c r="B1689" s="70">
        <v>38278.18</v>
      </c>
    </row>
    <row r="1690" ht="15.75" customHeight="1">
      <c r="A1690" s="72">
        <v>45528.0</v>
      </c>
      <c r="B1690" s="70">
        <v>38278.18</v>
      </c>
    </row>
    <row r="1691" ht="15.75" customHeight="1">
      <c r="A1691" s="72">
        <v>45529.0</v>
      </c>
      <c r="B1691" s="70">
        <v>38278.18</v>
      </c>
    </row>
    <row r="1692" ht="15.75" customHeight="1">
      <c r="A1692" s="72">
        <v>45530.0</v>
      </c>
      <c r="B1692" s="70">
        <v>38156.41</v>
      </c>
    </row>
    <row r="1693" ht="15.75" customHeight="1">
      <c r="A1693" s="72">
        <v>45531.0</v>
      </c>
      <c r="B1693" s="70">
        <v>38066.31</v>
      </c>
    </row>
    <row r="1694" ht="15.75" customHeight="1">
      <c r="A1694" s="72">
        <v>45532.0</v>
      </c>
      <c r="B1694" s="70">
        <v>38221.38</v>
      </c>
    </row>
    <row r="1695" ht="15.75" customHeight="1">
      <c r="A1695" s="72">
        <v>45533.0</v>
      </c>
      <c r="B1695" s="70">
        <v>38119.95</v>
      </c>
    </row>
    <row r="1696" ht="15.75" customHeight="1">
      <c r="A1696" s="72">
        <v>45534.0</v>
      </c>
      <c r="B1696" s="70">
        <v>38388.04</v>
      </c>
    </row>
    <row r="1697" ht="15.75" customHeight="1">
      <c r="A1697" s="72">
        <v>45535.0</v>
      </c>
      <c r="B1697" s="70">
        <v>38388.04</v>
      </c>
    </row>
    <row r="1698" ht="15.75" customHeight="1">
      <c r="A1698" s="72">
        <v>45536.0</v>
      </c>
      <c r="B1698" s="70">
        <v>38388.04</v>
      </c>
    </row>
    <row r="1699" ht="15.75" customHeight="1">
      <c r="A1699" s="72">
        <v>45537.0</v>
      </c>
      <c r="B1699" s="70">
        <v>39025.31</v>
      </c>
    </row>
    <row r="1700" ht="15.75" customHeight="1">
      <c r="A1700" s="72">
        <v>45538.0</v>
      </c>
      <c r="B1700" s="70">
        <v>38745.76</v>
      </c>
    </row>
    <row r="1701" ht="15.75" customHeight="1">
      <c r="A1701" s="72">
        <v>45539.0</v>
      </c>
      <c r="B1701" s="70">
        <v>38039.91</v>
      </c>
    </row>
    <row r="1702" ht="15.75" customHeight="1">
      <c r="A1702" s="72">
        <v>45540.0</v>
      </c>
      <c r="B1702" s="70">
        <v>36536.25</v>
      </c>
    </row>
    <row r="1703" ht="15.75" customHeight="1">
      <c r="A1703" s="72">
        <v>45541.0</v>
      </c>
      <c r="B1703" s="70">
        <v>36815.0</v>
      </c>
    </row>
    <row r="1704" ht="15.75" customHeight="1">
      <c r="A1704" s="72">
        <v>45542.0</v>
      </c>
      <c r="B1704" s="70">
        <v>36815.0</v>
      </c>
    </row>
    <row r="1705" ht="15.75" customHeight="1">
      <c r="A1705" s="72">
        <v>45543.0</v>
      </c>
      <c r="B1705" s="70">
        <v>36815.0</v>
      </c>
    </row>
    <row r="1706" ht="15.75" customHeight="1">
      <c r="A1706" s="72">
        <v>45544.0</v>
      </c>
      <c r="B1706" s="70">
        <v>35805.82</v>
      </c>
    </row>
    <row r="1707" ht="15.75" customHeight="1">
      <c r="A1707" s="72">
        <v>45545.0</v>
      </c>
      <c r="B1707" s="70">
        <v>36386.12</v>
      </c>
    </row>
    <row r="1708" ht="15.75" customHeight="1">
      <c r="A1708" s="72">
        <v>45546.0</v>
      </c>
      <c r="B1708" s="70">
        <v>36029.9</v>
      </c>
    </row>
    <row r="1709" ht="15.75" customHeight="1">
      <c r="A1709" s="72">
        <v>45547.0</v>
      </c>
      <c r="B1709" s="70">
        <v>36185.62</v>
      </c>
    </row>
    <row r="1710" ht="15.75" customHeight="1">
      <c r="A1710" s="72">
        <v>45548.0</v>
      </c>
      <c r="B1710" s="70">
        <v>36882.41</v>
      </c>
    </row>
    <row r="1711" ht="15.75" customHeight="1">
      <c r="A1711" s="72">
        <v>45549.0</v>
      </c>
      <c r="B1711" s="70">
        <v>36882.41</v>
      </c>
    </row>
    <row r="1712" ht="15.75" customHeight="1">
      <c r="A1712" s="72">
        <v>45550.0</v>
      </c>
      <c r="B1712" s="70">
        <v>36882.41</v>
      </c>
    </row>
    <row r="1713" ht="15.75" customHeight="1">
      <c r="A1713" s="72">
        <v>45551.0</v>
      </c>
      <c r="B1713" s="70">
        <v>36882.41</v>
      </c>
    </row>
    <row r="1714" ht="15.75" customHeight="1">
      <c r="A1714" s="72">
        <v>45552.0</v>
      </c>
      <c r="B1714" s="70">
        <v>36601.93</v>
      </c>
    </row>
    <row r="1715" ht="15.75" customHeight="1">
      <c r="A1715" s="72">
        <v>45553.0</v>
      </c>
      <c r="B1715" s="70">
        <v>36546.04</v>
      </c>
    </row>
    <row r="1716" ht="15.75" customHeight="1">
      <c r="A1716" s="72">
        <v>45554.0</v>
      </c>
      <c r="B1716" s="70">
        <v>36958.93</v>
      </c>
    </row>
    <row r="1717" ht="15.75" customHeight="1">
      <c r="A1717" s="72">
        <v>45555.0</v>
      </c>
      <c r="B1717" s="70">
        <v>37714.07</v>
      </c>
    </row>
    <row r="1718" ht="15.75" customHeight="1">
      <c r="A1718" s="72">
        <v>45556.0</v>
      </c>
      <c r="B1718" s="70">
        <v>37714.07</v>
      </c>
    </row>
    <row r="1719" ht="15.75" customHeight="1">
      <c r="A1719" s="72">
        <v>45557.0</v>
      </c>
      <c r="B1719" s="70">
        <v>37714.07</v>
      </c>
    </row>
    <row r="1720" ht="15.75" customHeight="1">
      <c r="A1720" s="72">
        <v>45558.0</v>
      </c>
      <c r="B1720" s="70">
        <v>37714.07</v>
      </c>
    </row>
    <row r="1721" ht="15.75" customHeight="1">
      <c r="A1721" s="72">
        <v>45559.0</v>
      </c>
      <c r="B1721" s="70">
        <v>38171.36</v>
      </c>
    </row>
    <row r="1722" ht="15.75" customHeight="1">
      <c r="A1722" s="72">
        <v>45560.0</v>
      </c>
      <c r="B1722" s="70">
        <v>37947.35</v>
      </c>
    </row>
    <row r="1723" ht="15.75" customHeight="1">
      <c r="A1723" s="72">
        <v>45561.0</v>
      </c>
      <c r="B1723" s="70">
        <v>38266.79</v>
      </c>
    </row>
    <row r="1724" ht="15.75" customHeight="1">
      <c r="A1724" s="72">
        <v>45562.0</v>
      </c>
      <c r="B1724" s="70">
        <v>39108.27</v>
      </c>
    </row>
    <row r="1725" ht="15.75" customHeight="1">
      <c r="A1725" s="72">
        <v>45563.0</v>
      </c>
      <c r="B1725" s="70">
        <v>39108.27</v>
      </c>
    </row>
    <row r="1726" ht="15.75" customHeight="1">
      <c r="A1726" s="72">
        <v>45564.0</v>
      </c>
      <c r="B1726" s="70">
        <v>39108.27</v>
      </c>
    </row>
    <row r="1727" ht="15.75" customHeight="1">
      <c r="A1727" s="72">
        <v>45565.0</v>
      </c>
      <c r="B1727" s="70">
        <v>39117.83</v>
      </c>
    </row>
    <row r="1728" ht="15.75" customHeight="1">
      <c r="A1728" s="72">
        <v>45566.0</v>
      </c>
      <c r="B1728" s="70">
        <v>38232.47</v>
      </c>
    </row>
    <row r="1729" ht="15.75" customHeight="1">
      <c r="A1729" s="72">
        <v>45567.0</v>
      </c>
      <c r="B1729" s="70">
        <v>38136.2</v>
      </c>
    </row>
    <row r="1730" ht="15.75" customHeight="1">
      <c r="A1730" s="72">
        <v>45568.0</v>
      </c>
      <c r="B1730" s="70">
        <v>38459.13</v>
      </c>
    </row>
    <row r="1731" ht="15.75" customHeight="1">
      <c r="A1731" s="72">
        <v>45569.0</v>
      </c>
      <c r="B1731" s="70">
        <v>38594.73</v>
      </c>
    </row>
    <row r="1732" ht="15.75" customHeight="1">
      <c r="A1732" s="72">
        <v>45572.0</v>
      </c>
      <c r="B1732" s="70">
        <v>39239.92</v>
      </c>
    </row>
    <row r="1733" ht="15.75" customHeight="1">
      <c r="A1733" s="72">
        <v>45573.0</v>
      </c>
      <c r="B1733" s="70">
        <v>39021.13</v>
      </c>
    </row>
    <row r="1734" ht="15.75" customHeight="1">
      <c r="A1734" s="72">
        <v>45574.0</v>
      </c>
      <c r="B1734" s="70">
        <v>39385.49</v>
      </c>
    </row>
    <row r="1735" ht="15.75" customHeight="1">
      <c r="A1735" s="72">
        <v>45575.0</v>
      </c>
      <c r="B1735" s="70">
        <v>39575.8</v>
      </c>
    </row>
    <row r="1736" ht="15.75" customHeight="1">
      <c r="A1736" s="72">
        <v>45576.0</v>
      </c>
      <c r="B1736" s="70">
        <v>39636.87</v>
      </c>
    </row>
    <row r="1737" ht="15.75" customHeight="1">
      <c r="A1737" s="72">
        <v>45579.0</v>
      </c>
      <c r="B1737" s="70">
        <v>39636.87</v>
      </c>
    </row>
    <row r="1738" ht="15.75" customHeight="1">
      <c r="A1738" s="72">
        <v>45580.0</v>
      </c>
      <c r="B1738" s="70">
        <v>40047.15</v>
      </c>
    </row>
    <row r="1739" ht="15.75" customHeight="1">
      <c r="A1739" s="72">
        <v>45581.0</v>
      </c>
      <c r="B1739" s="70">
        <v>39362.63</v>
      </c>
    </row>
    <row r="1740" ht="15.75" customHeight="1">
      <c r="A1740" s="72">
        <v>45582.0</v>
      </c>
      <c r="B1740" s="70">
        <v>39263.82</v>
      </c>
    </row>
    <row r="1741" ht="15.75" customHeight="1">
      <c r="A1741" s="72">
        <v>45583.0</v>
      </c>
      <c r="B1741" s="70">
        <v>39092.47</v>
      </c>
    </row>
    <row r="1742" ht="15.75" customHeight="1">
      <c r="A1742" s="72">
        <v>45586.0</v>
      </c>
      <c r="B1742" s="70">
        <v>38960.2</v>
      </c>
    </row>
    <row r="1743" ht="15.75" customHeight="1">
      <c r="A1743" s="72">
        <v>45587.0</v>
      </c>
      <c r="B1743" s="70">
        <v>38933.6</v>
      </c>
    </row>
    <row r="1744" ht="15.75" customHeight="1">
      <c r="A1744" s="72">
        <v>45588.0</v>
      </c>
      <c r="B1744" s="70">
        <v>38397.28</v>
      </c>
    </row>
    <row r="1745" ht="15.75" customHeight="1">
      <c r="A1745" s="72">
        <v>45589.0</v>
      </c>
      <c r="B1745" s="70">
        <v>37804.52</v>
      </c>
    </row>
    <row r="1746" ht="15.75" customHeight="1">
      <c r="A1746" s="72">
        <v>45590.0</v>
      </c>
      <c r="B1746" s="70">
        <v>37954.78</v>
      </c>
    </row>
    <row r="1747" ht="15.75" customHeight="1">
      <c r="A1747" s="72">
        <v>45593.0</v>
      </c>
      <c r="B1747" s="70">
        <v>37757.95</v>
      </c>
    </row>
    <row r="1748" ht="15.75" customHeight="1">
      <c r="A1748" s="72">
        <v>45594.0</v>
      </c>
      <c r="B1748" s="70">
        <v>38524.3</v>
      </c>
    </row>
    <row r="1749" ht="15.75" customHeight="1">
      <c r="A1749" s="72">
        <v>45595.0</v>
      </c>
      <c r="B1749" s="70">
        <v>39102.89</v>
      </c>
    </row>
    <row r="1750" ht="15.75" customHeight="1">
      <c r="A1750" s="72">
        <v>45596.0</v>
      </c>
      <c r="B1750" s="70">
        <v>39179.72</v>
      </c>
    </row>
    <row r="1751" ht="15.75" customHeight="1">
      <c r="A1751" s="72">
        <v>45597.0</v>
      </c>
      <c r="B1751" s="70">
        <v>38504.35</v>
      </c>
    </row>
    <row r="1752" ht="15.75" customHeight="1">
      <c r="A1752" s="72">
        <v>45600.0</v>
      </c>
      <c r="B1752" s="70">
        <v>38504.35</v>
      </c>
    </row>
    <row r="1753" ht="15.75" customHeight="1">
      <c r="A1753" s="72">
        <v>45601.0</v>
      </c>
      <c r="B1753" s="70">
        <v>38274.22</v>
      </c>
    </row>
    <row r="1754" ht="15.75" customHeight="1">
      <c r="A1754" s="72">
        <v>45602.0</v>
      </c>
      <c r="B1754" s="70">
        <v>38677.95</v>
      </c>
    </row>
    <row r="1755" ht="15.75" customHeight="1">
      <c r="A1755" s="72">
        <v>45603.0</v>
      </c>
      <c r="B1755" s="70">
        <v>39745.23</v>
      </c>
    </row>
    <row r="1756" ht="15.75" customHeight="1">
      <c r="A1756" s="72">
        <v>45604.0</v>
      </c>
      <c r="B1756" s="70">
        <v>39783.45</v>
      </c>
    </row>
    <row r="1757" ht="15.75" customHeight="1">
      <c r="A1757" s="72">
        <v>45607.0</v>
      </c>
      <c r="B1757" s="70">
        <v>39417.21</v>
      </c>
    </row>
    <row r="1758" ht="15.75" customHeight="1">
      <c r="A1758" s="72">
        <v>45608.0</v>
      </c>
      <c r="B1758" s="70">
        <v>39642.78</v>
      </c>
    </row>
    <row r="1759" ht="15.75" customHeight="1">
      <c r="A1759" s="72">
        <v>45609.0</v>
      </c>
      <c r="B1759" s="70">
        <v>39317.15</v>
      </c>
    </row>
    <row r="1760" ht="15.75" customHeight="1">
      <c r="A1760" s="72">
        <v>45610.0</v>
      </c>
      <c r="B1760" s="70">
        <v>38911.04</v>
      </c>
    </row>
    <row r="1761" ht="15.75" customHeight="1">
      <c r="A1761" s="72">
        <v>45611.0</v>
      </c>
      <c r="B1761" s="70">
        <v>38749.56</v>
      </c>
    </row>
    <row r="1762" ht="15.75" customHeight="1">
      <c r="A1762" s="72">
        <v>45614.0</v>
      </c>
      <c r="B1762" s="70">
        <v>38259.59</v>
      </c>
    </row>
    <row r="1763" ht="15.75" customHeight="1">
      <c r="A1763" s="72">
        <v>45615.0</v>
      </c>
      <c r="B1763" s="70">
        <v>38396.72</v>
      </c>
    </row>
    <row r="1764" ht="15.75" customHeight="1">
      <c r="A1764" s="72">
        <v>45616.0</v>
      </c>
      <c r="B1764" s="70">
        <v>38475.7</v>
      </c>
    </row>
    <row r="1765" ht="15.75" customHeight="1">
      <c r="A1765" s="72">
        <v>45617.0</v>
      </c>
      <c r="B1765" s="70">
        <v>38352.87</v>
      </c>
    </row>
    <row r="1766" ht="15.75" customHeight="1">
      <c r="A1766" s="72">
        <v>45618.0</v>
      </c>
      <c r="B1766" s="70">
        <v>38146.98</v>
      </c>
    </row>
    <row r="1767" ht="15.75" customHeight="1">
      <c r="A1767" s="72">
        <v>45621.0</v>
      </c>
      <c r="B1767" s="70">
        <v>38679.93</v>
      </c>
    </row>
    <row r="1768" ht="15.75" customHeight="1">
      <c r="A1768" s="72">
        <v>45622.0</v>
      </c>
      <c r="B1768" s="70">
        <v>38596.76</v>
      </c>
    </row>
    <row r="1769" ht="15.75" customHeight="1">
      <c r="A1769" s="72">
        <v>45623.0</v>
      </c>
      <c r="B1769" s="70">
        <v>38327.86</v>
      </c>
    </row>
    <row r="1770" ht="15.75" customHeight="1">
      <c r="A1770" s="72">
        <v>45624.0</v>
      </c>
      <c r="B1770" s="70">
        <v>37935.94</v>
      </c>
    </row>
    <row r="1771" ht="15.75" customHeight="1">
      <c r="A1771" s="72">
        <v>45625.0</v>
      </c>
      <c r="B1771" s="70">
        <v>38205.08</v>
      </c>
    </row>
    <row r="1772" ht="15.75" customHeight="1">
      <c r="A1772" s="72">
        <v>45628.0</v>
      </c>
      <c r="B1772" s="70">
        <v>38216.95</v>
      </c>
    </row>
    <row r="1773" ht="15.75" customHeight="1">
      <c r="A1773" s="72">
        <v>45629.0</v>
      </c>
      <c r="B1773" s="70">
        <v>38748.65</v>
      </c>
    </row>
    <row r="1774" ht="15.75" customHeight="1">
      <c r="A1774" s="72">
        <v>45630.0</v>
      </c>
      <c r="B1774" s="70">
        <v>39354.0</v>
      </c>
    </row>
    <row r="1775" ht="15.75" customHeight="1">
      <c r="A1775" s="72">
        <v>45631.0</v>
      </c>
      <c r="B1775" s="70">
        <v>39610.43</v>
      </c>
    </row>
    <row r="1776" ht="15.75" customHeight="1">
      <c r="A1776" s="72">
        <v>45632.0</v>
      </c>
      <c r="B1776" s="70">
        <v>39371.56</v>
      </c>
    </row>
    <row r="1777" ht="15.75" customHeight="1">
      <c r="A1777" s="72">
        <v>45635.0</v>
      </c>
      <c r="B1777" s="70">
        <v>39332.55</v>
      </c>
    </row>
    <row r="1778" ht="15.75" customHeight="1">
      <c r="A1778" s="72">
        <v>45636.0</v>
      </c>
      <c r="B1778" s="70">
        <v>39375.49</v>
      </c>
    </row>
    <row r="1779" ht="15.75" customHeight="1">
      <c r="A1779" s="72">
        <v>45637.0</v>
      </c>
      <c r="B1779" s="70">
        <v>39357.77</v>
      </c>
    </row>
    <row r="1780" ht="15.75" customHeight="1">
      <c r="A1780" s="72">
        <v>45638.0</v>
      </c>
      <c r="B1780" s="70">
        <v>39849.97</v>
      </c>
    </row>
    <row r="1781" ht="15.75" customHeight="1">
      <c r="A1781" s="72">
        <v>45639.0</v>
      </c>
      <c r="B1781" s="70">
        <v>39624.05</v>
      </c>
    </row>
    <row r="1782" ht="15.75" customHeight="1">
      <c r="A1782" s="72">
        <v>45642.0</v>
      </c>
      <c r="B1782" s="70">
        <v>39551.22</v>
      </c>
    </row>
    <row r="1783" ht="15.75" customHeight="1">
      <c r="A1783" s="72">
        <v>45643.0</v>
      </c>
      <c r="B1783" s="70">
        <v>39589.65</v>
      </c>
    </row>
    <row r="1784" ht="15.75" customHeight="1">
      <c r="A1784" s="72">
        <v>45644.0</v>
      </c>
      <c r="B1784" s="70">
        <v>39176.88</v>
      </c>
    </row>
    <row r="1785" ht="15.75" customHeight="1">
      <c r="A1785" s="72">
        <v>45645.0</v>
      </c>
      <c r="B1785" s="70">
        <v>38522.27</v>
      </c>
    </row>
    <row r="1786" ht="15.75" customHeight="1">
      <c r="A1786" s="72">
        <v>45646.0</v>
      </c>
      <c r="B1786" s="70">
        <v>38950.28</v>
      </c>
    </row>
    <row r="1787" ht="15.75" customHeight="1">
      <c r="A1787" s="72">
        <v>45649.0</v>
      </c>
      <c r="B1787" s="70">
        <v>39040.72</v>
      </c>
    </row>
    <row r="1788" ht="15.75" customHeight="1">
      <c r="A1788" s="72">
        <v>45650.0</v>
      </c>
      <c r="B1788" s="70">
        <v>39210.23</v>
      </c>
    </row>
    <row r="1789" ht="15.75" customHeight="1">
      <c r="A1789" s="72">
        <v>45653.0</v>
      </c>
      <c r="B1789" s="70">
        <v>39672.15</v>
      </c>
    </row>
    <row r="1790" ht="15.75" customHeight="1">
      <c r="A1790" s="72">
        <v>45656.0</v>
      </c>
      <c r="B1790" s="70">
        <v>40325.78</v>
      </c>
    </row>
    <row r="1791" ht="15.75" customHeight="1">
      <c r="A1791" s="72">
        <v>45657.0</v>
      </c>
      <c r="B1791" s="70">
        <v>40325.78</v>
      </c>
    </row>
    <row r="1792" ht="15.75" customHeight="1">
      <c r="A1792" s="72">
        <v>45659.0</v>
      </c>
      <c r="B1792" s="70">
        <v>40325.78</v>
      </c>
    </row>
    <row r="1793" ht="15.75" customHeight="1">
      <c r="A1793" s="72">
        <v>45660.0</v>
      </c>
      <c r="B1793" s="70">
        <v>40325.78</v>
      </c>
    </row>
    <row r="1794" ht="15.75" customHeight="1">
      <c r="A1794" s="72">
        <v>45663.0</v>
      </c>
      <c r="B1794" s="70">
        <v>39945.42</v>
      </c>
    </row>
    <row r="1795" ht="15.75" customHeight="1">
      <c r="A1795" s="72">
        <v>45664.0</v>
      </c>
      <c r="B1795" s="70">
        <v>39584.36</v>
      </c>
    </row>
    <row r="1796" ht="15.75" customHeight="1">
      <c r="A1796" s="72">
        <v>45665.0</v>
      </c>
      <c r="B1796" s="70">
        <v>39879.36</v>
      </c>
    </row>
    <row r="1797" ht="15.75" customHeight="1">
      <c r="A1797" s="72">
        <v>45666.0</v>
      </c>
      <c r="B1797" s="70">
        <v>39888.91</v>
      </c>
    </row>
    <row r="1798" ht="15.75" customHeight="1">
      <c r="A1798" s="72">
        <v>45667.0</v>
      </c>
      <c r="B1798" s="70">
        <v>39550.25</v>
      </c>
    </row>
    <row r="1799" ht="15.75" customHeight="1">
      <c r="A1799" s="72">
        <v>45670.0</v>
      </c>
      <c r="B1799" s="70">
        <v>39550.25</v>
      </c>
    </row>
    <row r="1800" ht="15.75" customHeight="1">
      <c r="A1800" s="72">
        <v>45671.0</v>
      </c>
      <c r="B1800" s="70">
        <v>39010.96</v>
      </c>
    </row>
    <row r="1801" ht="15.75" customHeight="1">
      <c r="A1801" s="72">
        <v>45672.0</v>
      </c>
      <c r="B1801" s="70">
        <v>38721.61</v>
      </c>
    </row>
    <row r="1802" ht="15.75" customHeight="1">
      <c r="A1802" s="72">
        <v>45673.0</v>
      </c>
      <c r="B1802" s="70">
        <v>38732.65</v>
      </c>
    </row>
    <row r="1803" ht="15.75" customHeight="1">
      <c r="A1803" s="72">
        <v>45674.0</v>
      </c>
      <c r="B1803" s="70">
        <v>38454.1</v>
      </c>
    </row>
    <row r="1804" ht="15.75" customHeight="1">
      <c r="A1804" s="72">
        <v>45677.0</v>
      </c>
      <c r="B1804" s="70">
        <v>38671.77</v>
      </c>
    </row>
    <row r="1805" ht="15.75" customHeight="1">
      <c r="A1805" s="72">
        <v>45678.0</v>
      </c>
      <c r="B1805" s="70">
        <v>39163.53</v>
      </c>
    </row>
    <row r="1806" ht="15.75" customHeight="1">
      <c r="A1806" s="72">
        <v>45679.0</v>
      </c>
      <c r="B1806" s="70">
        <v>39355.22</v>
      </c>
    </row>
    <row r="1807" ht="15.75" customHeight="1">
      <c r="A1807" s="72">
        <v>45680.0</v>
      </c>
      <c r="B1807" s="70">
        <v>39810.06</v>
      </c>
    </row>
    <row r="1808" ht="15.75" customHeight="1">
      <c r="A1808" s="72">
        <v>45681.0</v>
      </c>
      <c r="B1808" s="70">
        <v>40060.49</v>
      </c>
    </row>
    <row r="1809" ht="15.75" customHeight="1">
      <c r="A1809" s="72">
        <v>45684.0</v>
      </c>
      <c r="B1809" s="70">
        <v>40127.74</v>
      </c>
    </row>
    <row r="1810" ht="15.75" customHeight="1">
      <c r="A1810" s="72">
        <v>45685.0</v>
      </c>
      <c r="B1810" s="70">
        <v>39400.02</v>
      </c>
    </row>
    <row r="1811" ht="15.75" customHeight="1">
      <c r="A1811" s="72">
        <v>45686.0</v>
      </c>
      <c r="B1811" s="70">
        <v>39273.8</v>
      </c>
    </row>
    <row r="1812" ht="15.75" customHeight="1">
      <c r="A1812" s="72">
        <v>45687.0</v>
      </c>
      <c r="B1812" s="70">
        <v>39302.85</v>
      </c>
    </row>
    <row r="1813" ht="15.75" customHeight="1">
      <c r="A1813" s="72">
        <v>45688.0</v>
      </c>
      <c r="B1813" s="70">
        <v>39574.38</v>
      </c>
    </row>
    <row r="1814" ht="15.75" customHeight="1">
      <c r="A1814" s="72">
        <v>45691.0</v>
      </c>
      <c r="B1814" s="70">
        <v>38932.66</v>
      </c>
    </row>
    <row r="1815" ht="15.75" customHeight="1">
      <c r="A1815" s="72">
        <v>45692.0</v>
      </c>
      <c r="B1815" s="70">
        <v>39078.66</v>
      </c>
    </row>
    <row r="1816" ht="15.75" customHeight="1">
      <c r="A1816" s="72">
        <v>45693.0</v>
      </c>
      <c r="B1816" s="70">
        <v>38979.21</v>
      </c>
    </row>
    <row r="1817" ht="15.75" customHeight="1">
      <c r="A1817" s="72">
        <v>45694.0</v>
      </c>
      <c r="B1817" s="70">
        <v>38977.58</v>
      </c>
    </row>
    <row r="1818" ht="15.75" customHeight="1">
      <c r="A1818" s="72">
        <v>45695.0</v>
      </c>
      <c r="B1818" s="70">
        <v>38907.76</v>
      </c>
    </row>
    <row r="1819" ht="15.75" customHeight="1">
      <c r="A1819" s="72">
        <v>45698.0</v>
      </c>
      <c r="B1819" s="70">
        <v>38736.37</v>
      </c>
    </row>
    <row r="1820" ht="15.75" customHeight="1">
      <c r="A1820" s="72">
        <v>45699.0</v>
      </c>
      <c r="B1820" s="70">
        <v>38736.37</v>
      </c>
    </row>
    <row r="1821" ht="15.75" customHeight="1">
      <c r="A1821" s="72">
        <v>45700.0</v>
      </c>
      <c r="B1821" s="70">
        <v>39049.12</v>
      </c>
    </row>
    <row r="1822" ht="15.75" customHeight="1">
      <c r="A1822" s="72">
        <v>45701.0</v>
      </c>
      <c r="B1822" s="70">
        <v>39225.5</v>
      </c>
    </row>
    <row r="1823" ht="15.75" customHeight="1">
      <c r="A1823" s="72">
        <v>45702.0</v>
      </c>
      <c r="B1823" s="70">
        <v>39419.25</v>
      </c>
    </row>
    <row r="1824" ht="15.75" customHeight="1">
      <c r="A1824" s="72">
        <v>45705.0</v>
      </c>
      <c r="B1824" s="70">
        <v>39094.09</v>
      </c>
    </row>
    <row r="1825" ht="15.75" customHeight="1">
      <c r="A1825" s="72">
        <v>45706.0</v>
      </c>
      <c r="B1825" s="70">
        <v>39187.99</v>
      </c>
    </row>
    <row r="1826" ht="15.75" customHeight="1">
      <c r="A1826" s="72">
        <v>45707.0</v>
      </c>
      <c r="B1826" s="70">
        <v>39230.62</v>
      </c>
    </row>
    <row r="1827" ht="15.75" customHeight="1">
      <c r="A1827" s="72">
        <v>45708.0</v>
      </c>
      <c r="B1827" s="70">
        <v>38942.91</v>
      </c>
    </row>
    <row r="1828" ht="15.75" customHeight="1">
      <c r="A1828" s="72">
        <v>45709.0</v>
      </c>
      <c r="B1828" s="70">
        <v>38523.07</v>
      </c>
    </row>
    <row r="1829" ht="15.75" customHeight="1">
      <c r="A1829" s="72">
        <v>45712.0</v>
      </c>
      <c r="B1829" s="70">
        <v>38523.07</v>
      </c>
    </row>
    <row r="1830" ht="15.75" customHeight="1">
      <c r="A1830" s="72">
        <v>45713.0</v>
      </c>
      <c r="B1830" s="70">
        <v>38359.67</v>
      </c>
    </row>
    <row r="1831" ht="15.75" customHeight="1">
      <c r="A1831" s="72">
        <v>45714.0</v>
      </c>
      <c r="B1831" s="70">
        <v>38143.68</v>
      </c>
    </row>
    <row r="1832" ht="15.75" customHeight="1">
      <c r="A1832" s="72">
        <v>45715.0</v>
      </c>
      <c r="B1832" s="70">
        <v>38251.11</v>
      </c>
    </row>
    <row r="1833" ht="15.75" customHeight="1">
      <c r="A1833" s="72">
        <v>45716.0</v>
      </c>
      <c r="B1833" s="70">
        <v>37853.48</v>
      </c>
    </row>
    <row r="1834" ht="15.75" customHeight="1">
      <c r="A1834" s="72">
        <v>45719.0</v>
      </c>
      <c r="B1834" s="70">
        <v>37617.5</v>
      </c>
    </row>
    <row r="1835" ht="15.75" customHeight="1">
      <c r="A1835" s="72">
        <v>45720.0</v>
      </c>
      <c r="B1835" s="70">
        <v>37532.01</v>
      </c>
    </row>
    <row r="1836" ht="15.75" customHeight="1">
      <c r="A1836" s="72">
        <v>45721.0</v>
      </c>
      <c r="B1836" s="70">
        <v>37345.74</v>
      </c>
    </row>
    <row r="1837" ht="15.75" customHeight="1">
      <c r="A1837" s="72">
        <v>45722.0</v>
      </c>
      <c r="B1837" s="70">
        <v>37654.95</v>
      </c>
    </row>
    <row r="1838" ht="15.75" customHeight="1">
      <c r="A1838" s="72">
        <v>45723.0</v>
      </c>
      <c r="B1838" s="70">
        <v>37198.3</v>
      </c>
    </row>
    <row r="1839" ht="15.75" customHeight="1">
      <c r="A1839" s="72">
        <v>45726.0</v>
      </c>
      <c r="B1839" s="70">
        <v>36972.59</v>
      </c>
    </row>
    <row r="1840" ht="15.75" customHeight="1">
      <c r="A1840" s="72">
        <v>45727.0</v>
      </c>
      <c r="B1840" s="70">
        <v>36584.37</v>
      </c>
    </row>
    <row r="1841" ht="15.75" customHeight="1">
      <c r="A1841" s="72">
        <v>45728.0</v>
      </c>
      <c r="B1841" s="70">
        <v>36763.1</v>
      </c>
    </row>
    <row r="1842" ht="15.75" customHeight="1">
      <c r="A1842" s="72">
        <v>45729.0</v>
      </c>
      <c r="B1842" s="70">
        <v>37081.64</v>
      </c>
    </row>
    <row r="1843" ht="15.75" customHeight="1">
      <c r="A1843" s="72">
        <v>45730.0</v>
      </c>
      <c r="B1843" s="70">
        <v>36606.78</v>
      </c>
    </row>
    <row r="1844" ht="15.75" customHeight="1">
      <c r="A1844" s="72">
        <v>45733.0</v>
      </c>
      <c r="B1844" s="70">
        <v>37453.83</v>
      </c>
    </row>
    <row r="1845" ht="15.75" customHeight="1">
      <c r="A1845" s="72">
        <v>45734.0</v>
      </c>
      <c r="B1845" s="70">
        <v>37868.57</v>
      </c>
    </row>
    <row r="1846" ht="15.75" customHeight="1">
      <c r="A1846" s="72">
        <v>45735.0</v>
      </c>
      <c r="B1846" s="70">
        <v>37839.39</v>
      </c>
    </row>
    <row r="1847" ht="15.75" customHeight="1">
      <c r="A1847" s="72">
        <v>45736.0</v>
      </c>
      <c r="B1847" s="70">
        <v>37839.39</v>
      </c>
    </row>
    <row r="1848" ht="15.75" customHeight="1">
      <c r="A1848" s="72">
        <v>45737.0</v>
      </c>
      <c r="B1848" s="70">
        <v>37619.37</v>
      </c>
    </row>
    <row r="1849" ht="15.75" customHeight="1">
      <c r="A1849" s="72">
        <v>45740.0</v>
      </c>
      <c r="B1849" s="70">
        <v>37841.68</v>
      </c>
    </row>
    <row r="1850" ht="15.75" customHeight="1">
      <c r="A1850" s="72">
        <v>45741.0</v>
      </c>
      <c r="B1850" s="70">
        <v>37953.15</v>
      </c>
    </row>
    <row r="1851" ht="15.75" customHeight="1">
      <c r="A1851" s="72">
        <v>45742.0</v>
      </c>
      <c r="B1851" s="70">
        <v>38106.66</v>
      </c>
    </row>
    <row r="1852" ht="15.75" customHeight="1">
      <c r="A1852" s="72">
        <v>45743.0</v>
      </c>
      <c r="B1852" s="70">
        <v>37750.66</v>
      </c>
    </row>
    <row r="1853" ht="15.75" customHeight="1">
      <c r="A1853" s="72">
        <v>45744.0</v>
      </c>
      <c r="B1853" s="70">
        <v>37357.52</v>
      </c>
    </row>
    <row r="1854" ht="15.75" customHeight="1">
      <c r="A1854" s="72">
        <v>45747.0</v>
      </c>
      <c r="B1854" s="70">
        <v>36440.18</v>
      </c>
    </row>
    <row r="1855" ht="15.75" customHeight="1">
      <c r="A1855" s="72">
        <v>45748.0</v>
      </c>
      <c r="B1855" s="70">
        <v>35961.19</v>
      </c>
    </row>
    <row r="1856" ht="15.75" customHeight="1">
      <c r="A1856" s="72">
        <v>45749.0</v>
      </c>
      <c r="B1856" s="70">
        <v>35751.02</v>
      </c>
    </row>
    <row r="1857" ht="15.75" customHeight="1">
      <c r="A1857" s="72">
        <v>45750.0</v>
      </c>
      <c r="B1857" s="70">
        <v>35041.67</v>
      </c>
    </row>
    <row r="1858" ht="15.75" customHeight="1">
      <c r="A1858" s="72">
        <v>45751.0</v>
      </c>
      <c r="B1858" s="70">
        <v>34304.66</v>
      </c>
    </row>
    <row r="1859" ht="15.75" customHeight="1">
      <c r="A1859" s="72">
        <v>45754.0</v>
      </c>
      <c r="B1859" s="70">
        <v>33154.97</v>
      </c>
    </row>
    <row r="1860" ht="15.75" customHeight="1">
      <c r="A1860" s="72">
        <v>45755.0</v>
      </c>
      <c r="B1860" s="70">
        <v>31729.11</v>
      </c>
    </row>
    <row r="1861" ht="15.75" customHeight="1">
      <c r="A1861" s="72">
        <v>45756.0</v>
      </c>
      <c r="B1861" s="70">
        <v>32529.23</v>
      </c>
    </row>
    <row r="1862" ht="15.75" customHeight="1">
      <c r="A1862" s="72">
        <v>45757.0</v>
      </c>
      <c r="B1862" s="70">
        <v>32321.21</v>
      </c>
    </row>
    <row r="1863" ht="15.75" customHeight="1">
      <c r="A1863" s="72">
        <v>45758.0</v>
      </c>
      <c r="B1863" s="70">
        <v>33951.25</v>
      </c>
    </row>
    <row r="1864" ht="15.75" customHeight="1">
      <c r="A1864" s="72">
        <v>45761.0</v>
      </c>
      <c r="B1864" s="70">
        <v>34006.37</v>
      </c>
    </row>
    <row r="1865" ht="15.75" customHeight="1">
      <c r="A1865" s="72">
        <v>45762.0</v>
      </c>
      <c r="B1865" s="70">
        <v>34349.01</v>
      </c>
    </row>
    <row r="1866" ht="15.75" customHeight="1">
      <c r="A1866" s="72">
        <v>45763.0</v>
      </c>
      <c r="B1866" s="70">
        <v>34249.82</v>
      </c>
    </row>
    <row r="1867" ht="15.75" customHeight="1">
      <c r="A1867" s="72">
        <v>45764.0</v>
      </c>
      <c r="B1867" s="70">
        <v>34353.88</v>
      </c>
    </row>
    <row r="1868" ht="15.75" customHeight="1">
      <c r="A1868" s="72">
        <v>45767.0</v>
      </c>
      <c r="B1868" s="70">
        <v>34556.23</v>
      </c>
    </row>
    <row r="1869" ht="15.75" customHeight="1">
      <c r="A1869" s="72">
        <v>45768.0</v>
      </c>
      <c r="B1869" s="70">
        <v>34111.14</v>
      </c>
    </row>
    <row r="1870" ht="15.75" customHeight="1">
      <c r="A1870" s="72">
        <v>45769.0</v>
      </c>
      <c r="B1870" s="70">
        <v>34787.93</v>
      </c>
    </row>
    <row r="1871" ht="15.75" customHeight="1">
      <c r="A1871" s="72">
        <v>45770.0</v>
      </c>
      <c r="B1871" s="70">
        <v>35194.71</v>
      </c>
    </row>
    <row r="1872" ht="15.75" customHeight="1">
      <c r="A1872" s="72">
        <v>45771.0</v>
      </c>
      <c r="B1872" s="70">
        <v>35387.67</v>
      </c>
    </row>
    <row r="1873" ht="15.75" customHeight="1">
      <c r="A1873" s="72">
        <v>45774.0</v>
      </c>
      <c r="B1873" s="70">
        <v>35962.8</v>
      </c>
    </row>
    <row r="1874" ht="15.75" customHeight="1">
      <c r="A1874" s="72">
        <v>45776.0</v>
      </c>
      <c r="B1874" s="70">
        <v>35946.88</v>
      </c>
    </row>
    <row r="1875" ht="15.75" customHeight="1">
      <c r="A1875" s="72">
        <v>45777.0</v>
      </c>
      <c r="B1875" s="70">
        <v>36197.04</v>
      </c>
    </row>
    <row r="1876" ht="15.75" customHeight="1">
      <c r="A1876" s="72">
        <v>45778.0</v>
      </c>
      <c r="B1876" s="70">
        <v>36636.55</v>
      </c>
    </row>
    <row r="1877" ht="15.75" customHeight="1">
      <c r="A1877" s="72">
        <v>45783.0</v>
      </c>
      <c r="B1877" s="70">
        <v>36903.66</v>
      </c>
    </row>
    <row r="1878" ht="15.75" customHeight="1">
      <c r="A1878" s="72">
        <v>45784.0</v>
      </c>
      <c r="B1878" s="70">
        <v>36863.38</v>
      </c>
    </row>
    <row r="1879" ht="15.75" customHeight="1">
      <c r="A1879" s="72">
        <v>45785.0</v>
      </c>
      <c r="B1879" s="70">
        <v>37332.57</v>
      </c>
    </row>
    <row r="1880" ht="15.75" customHeight="1">
      <c r="A1880" s="72">
        <v>45788.0</v>
      </c>
      <c r="B1880" s="70">
        <v>37697.28</v>
      </c>
    </row>
    <row r="1881" ht="15.75" customHeight="1">
      <c r="A1881" s="72">
        <v>45789.0</v>
      </c>
      <c r="B1881" s="70">
        <v>38149.53</v>
      </c>
    </row>
    <row r="1882" ht="15.75" customHeight="1">
      <c r="A1882" s="72">
        <v>45790.0</v>
      </c>
      <c r="B1882" s="70">
        <v>38199.03</v>
      </c>
    </row>
    <row r="1883" ht="15.75" customHeight="1">
      <c r="A1883" s="72">
        <v>45791.0</v>
      </c>
      <c r="B1883" s="70">
        <v>37832.36</v>
      </c>
    </row>
    <row r="1884" ht="15.75" customHeight="1">
      <c r="A1884" s="72">
        <v>45792.0</v>
      </c>
      <c r="B1884" s="70">
        <v>37748.58</v>
      </c>
    </row>
    <row r="1885" ht="15.75" customHeight="1">
      <c r="A1885" s="72">
        <v>45794.0</v>
      </c>
      <c r="B1885" s="70">
        <v>37643.5</v>
      </c>
    </row>
    <row r="1886" ht="15.75" customHeight="1">
      <c r="A1886" s="72">
        <v>45795.0</v>
      </c>
      <c r="B1886" s="70">
        <v>37572.36</v>
      </c>
    </row>
    <row r="1887" ht="15.75" customHeight="1">
      <c r="A1887" s="72">
        <v>45796.0</v>
      </c>
      <c r="B1887" s="70">
        <v>37723.6</v>
      </c>
    </row>
    <row r="1888" ht="15.75" customHeight="1">
      <c r="A1888" s="72">
        <v>45797.0</v>
      </c>
      <c r="B1888" s="70">
        <v>37590.15</v>
      </c>
    </row>
    <row r="1889" ht="15.75" customHeight="1">
      <c r="A1889" s="72">
        <v>45798.0</v>
      </c>
      <c r="B1889" s="70">
        <v>36931.89</v>
      </c>
    </row>
    <row r="1890" ht="15.75" customHeight="1">
      <c r="A1890" s="72">
        <v>45799.0</v>
      </c>
      <c r="B1890" s="70">
        <v>37161.74</v>
      </c>
    </row>
    <row r="1891" ht="15.75" customHeight="1">
      <c r="A1891" s="72">
        <v>45801.0</v>
      </c>
      <c r="B1891" s="70">
        <v>37206.5</v>
      </c>
    </row>
    <row r="1892" ht="15.75" customHeight="1">
      <c r="A1892" s="72">
        <v>45802.0</v>
      </c>
      <c r="B1892" s="70">
        <v>37209.26</v>
      </c>
    </row>
    <row r="1893" ht="15.75" customHeight="1">
      <c r="A1893" s="72">
        <v>45803.0</v>
      </c>
      <c r="B1893" s="70">
        <v>37523.37</v>
      </c>
    </row>
    <row r="1894" ht="15.75" customHeight="1">
      <c r="A1894" s="72">
        <v>45804.0</v>
      </c>
      <c r="B1894" s="70">
        <v>38094.79</v>
      </c>
    </row>
    <row r="1895" ht="15.75" customHeight="1">
      <c r="A1895" s="72">
        <v>45805.0</v>
      </c>
      <c r="B1895" s="70">
        <v>38046.97</v>
      </c>
    </row>
    <row r="1896" ht="15.75" customHeight="1">
      <c r="A1896" s="72">
        <v>45806.0</v>
      </c>
      <c r="B1896" s="70">
        <v>37912.49</v>
      </c>
    </row>
    <row r="1897" ht="15.75" customHeight="1">
      <c r="A1897" s="72">
        <v>45808.0</v>
      </c>
      <c r="B1897" s="70">
        <v>37569.0</v>
      </c>
    </row>
    <row r="1898" ht="15.75" customHeight="1">
      <c r="A1898" s="72">
        <v>45809.0</v>
      </c>
      <c r="B1898" s="70">
        <v>37651.18</v>
      </c>
    </row>
    <row r="1899" ht="15.75" customHeight="1">
      <c r="A1899" s="72">
        <v>45810.0</v>
      </c>
      <c r="B1899" s="70">
        <v>37598.31</v>
      </c>
    </row>
    <row r="1900" ht="15.75" customHeight="1">
      <c r="A1900" s="72">
        <v>45811.0</v>
      </c>
      <c r="B1900" s="70">
        <v>37686.66</v>
      </c>
    </row>
    <row r="1901" ht="15.75" customHeight="1">
      <c r="A1901" s="72">
        <v>45812.0</v>
      </c>
      <c r="B1901" s="70">
        <v>37590.39</v>
      </c>
    </row>
    <row r="1902" ht="15.75" customHeight="1">
      <c r="A1902" s="72">
        <v>45813.0</v>
      </c>
      <c r="B1902" s="70">
        <v>37590.44</v>
      </c>
    </row>
    <row r="1903" ht="15.75" customHeight="1">
      <c r="A1903" s="72">
        <v>45814.0</v>
      </c>
      <c r="B1903" s="70">
        <v>38035.0</v>
      </c>
    </row>
    <row r="1904" ht="15.75" customHeight="1">
      <c r="A1904" s="72">
        <v>45815.0</v>
      </c>
      <c r="B1904" s="70">
        <v>38028.71</v>
      </c>
    </row>
    <row r="1905" ht="15.75" customHeight="1">
      <c r="A1905" s="72">
        <v>45816.0</v>
      </c>
      <c r="B1905" s="70">
        <v>38278.17</v>
      </c>
    </row>
    <row r="1906" ht="15.75" customHeight="1">
      <c r="A1906" s="72">
        <v>45817.0</v>
      </c>
      <c r="B1906" s="70">
        <v>38431.1</v>
      </c>
    </row>
    <row r="1907" ht="15.75" customHeight="1">
      <c r="A1907" s="72">
        <v>45818.0</v>
      </c>
      <c r="B1907" s="70">
        <v>38324.93</v>
      </c>
    </row>
    <row r="1908" ht="15.75" customHeight="1">
      <c r="A1908" s="72">
        <v>45820.0</v>
      </c>
      <c r="B1908" s="70">
        <v>38130.25</v>
      </c>
    </row>
    <row r="1909" ht="15.75" customHeight="1">
      <c r="A1909" s="72">
        <v>45822.0</v>
      </c>
      <c r="B1909" s="70">
        <v>38074.5</v>
      </c>
    </row>
    <row r="1910" ht="15.75" customHeight="1">
      <c r="A1910" s="72">
        <v>45823.0</v>
      </c>
      <c r="B1910" s="70">
        <v>38056.86</v>
      </c>
    </row>
    <row r="1911" ht="15.75" customHeight="1">
      <c r="A1911" s="72">
        <v>45824.0</v>
      </c>
      <c r="B1911" s="70">
        <v>38366.68</v>
      </c>
    </row>
    <row r="1912" ht="15.75" customHeight="1">
      <c r="A1912" s="72">
        <v>45825.0</v>
      </c>
      <c r="B1912" s="70">
        <v>38364.16</v>
      </c>
    </row>
    <row r="1913" ht="15.75" customHeight="1">
      <c r="A1913" s="72">
        <v>45826.0</v>
      </c>
      <c r="B1913" s="70">
        <v>38858.52</v>
      </c>
    </row>
    <row r="1914" ht="15.75" customHeight="1">
      <c r="A1914" s="72">
        <v>45827.0</v>
      </c>
      <c r="B1914" s="70">
        <v>38472.25</v>
      </c>
    </row>
    <row r="1915" ht="15.75" customHeight="1">
      <c r="A1915" s="72">
        <v>45829.0</v>
      </c>
      <c r="B1915" s="70">
        <v>38284.5</v>
      </c>
    </row>
    <row r="1916" ht="15.75" customHeight="1">
      <c r="A1916" s="72">
        <v>45830.0</v>
      </c>
      <c r="B1916" s="70">
        <v>38260.69</v>
      </c>
    </row>
    <row r="1917" ht="15.75" customHeight="1">
      <c r="A1917" s="72">
        <v>45831.0</v>
      </c>
      <c r="B1917" s="70">
        <v>38779.18</v>
      </c>
    </row>
    <row r="1918" ht="15.75" customHeight="1">
      <c r="A1918" s="72">
        <v>45832.0</v>
      </c>
      <c r="B1918" s="70">
        <v>38904.18</v>
      </c>
    </row>
    <row r="1919" ht="15.75" customHeight="1">
      <c r="A1919" s="72">
        <v>45833.0</v>
      </c>
      <c r="B1919" s="70">
        <v>39072.14</v>
      </c>
    </row>
    <row r="1920" ht="15.75" customHeight="1">
      <c r="A1920" s="72">
        <v>45834.0</v>
      </c>
      <c r="B1920" s="70">
        <v>39866.36</v>
      </c>
    </row>
    <row r="1921" ht="15.75" customHeight="1">
      <c r="A1921" s="72">
        <v>45836.0</v>
      </c>
      <c r="B1921" s="70">
        <v>40590.0</v>
      </c>
    </row>
    <row r="1922" ht="15.75" customHeight="1">
      <c r="A1922" s="72">
        <v>45837.0</v>
      </c>
      <c r="B1922" s="70">
        <v>40550.79</v>
      </c>
    </row>
    <row r="1923" ht="15.75" customHeight="1">
      <c r="A1923" s="72">
        <v>45838.0</v>
      </c>
      <c r="B1923" s="70">
        <v>40340.64</v>
      </c>
    </row>
    <row r="1924" ht="15.75" customHeight="1">
      <c r="A1924" s="72"/>
      <c r="B1924" s="70"/>
    </row>
    <row r="1925" ht="15.75" customHeight="1">
      <c r="A1925" s="72"/>
      <c r="B1925" s="70"/>
    </row>
    <row r="1926" ht="15.75" customHeight="1">
      <c r="A1926" s="72"/>
      <c r="B1926" s="70"/>
    </row>
    <row r="1927" ht="15.75" customHeight="1">
      <c r="A1927" s="72"/>
      <c r="B1927" s="70"/>
    </row>
    <row r="1928" ht="15.75" customHeight="1">
      <c r="A1928" s="72"/>
      <c r="B1928" s="70"/>
    </row>
    <row r="1929" ht="15.75" customHeight="1">
      <c r="A1929" s="72"/>
      <c r="B1929" s="70"/>
    </row>
    <row r="1930" ht="15.75" customHeight="1">
      <c r="A1930" s="72"/>
      <c r="B1930" s="70"/>
    </row>
    <row r="1931" ht="15.75" customHeight="1">
      <c r="A1931" s="72"/>
      <c r="B1931" s="70"/>
    </row>
    <row r="1932" ht="15.75" customHeight="1">
      <c r="A1932" s="73"/>
      <c r="B1932" s="70"/>
    </row>
    <row r="1933" ht="15.75" customHeight="1">
      <c r="A1933" s="73"/>
      <c r="B1933" s="70"/>
    </row>
    <row r="1934" ht="15.75" customHeight="1">
      <c r="A1934" s="73"/>
      <c r="B1934" s="70"/>
    </row>
    <row r="1935" ht="15.75" customHeight="1">
      <c r="A1935" s="73"/>
      <c r="B1935" s="70"/>
    </row>
    <row r="1936" ht="15.75" customHeight="1">
      <c r="A1936" s="73"/>
      <c r="B1936" s="70"/>
    </row>
    <row r="1937" ht="15.75" customHeight="1">
      <c r="A1937" s="73"/>
      <c r="B1937" s="70"/>
    </row>
    <row r="1938" ht="15.75" customHeight="1">
      <c r="A1938" s="73"/>
      <c r="B1938" s="70"/>
    </row>
    <row r="1939" ht="15.75" customHeight="1">
      <c r="A1939" s="73"/>
      <c r="B1939" s="70"/>
    </row>
    <row r="1940" ht="15.75" customHeight="1">
      <c r="A1940" s="73"/>
      <c r="B1940" s="70"/>
    </row>
    <row r="1941" ht="15.75" customHeight="1">
      <c r="A1941" s="73"/>
      <c r="B1941" s="70"/>
    </row>
    <row r="1942" ht="15.75" customHeight="1">
      <c r="A1942" s="73"/>
      <c r="B1942" s="70"/>
    </row>
    <row r="1943" ht="15.75" customHeight="1">
      <c r="A1943" s="73"/>
      <c r="B1943" s="70"/>
    </row>
    <row r="1944" ht="15.75" customHeight="1">
      <c r="A1944" s="73"/>
      <c r="B1944" s="70"/>
    </row>
    <row r="1945" ht="15.75" customHeight="1">
      <c r="A1945" s="73"/>
      <c r="B1945" s="70"/>
    </row>
    <row r="1946" ht="15.75" customHeight="1">
      <c r="A1946" s="73"/>
      <c r="B1946" s="70"/>
    </row>
    <row r="1947" ht="15.75" customHeight="1">
      <c r="A1947" s="73"/>
      <c r="B1947" s="70"/>
    </row>
    <row r="1948" ht="15.75" customHeight="1">
      <c r="A1948" s="73"/>
      <c r="B1948" s="70"/>
    </row>
    <row r="1949" ht="15.75" customHeight="1">
      <c r="A1949" s="73"/>
      <c r="B1949" s="70"/>
    </row>
    <row r="1950" ht="15.75" customHeight="1">
      <c r="A1950" s="73"/>
      <c r="B1950" s="70"/>
    </row>
    <row r="1951" ht="15.75" customHeight="1">
      <c r="A1951" s="73"/>
      <c r="B1951" s="70"/>
    </row>
    <row r="1952" ht="15.75" customHeight="1">
      <c r="A1952" s="73"/>
      <c r="B1952" s="70"/>
    </row>
    <row r="1953" ht="15.75" customHeight="1">
      <c r="A1953" s="73"/>
      <c r="B1953" s="70"/>
    </row>
    <row r="1954" ht="15.75" customHeight="1">
      <c r="A1954" s="73"/>
      <c r="B1954" s="70"/>
    </row>
    <row r="1955" ht="15.75" customHeight="1">
      <c r="A1955" s="73"/>
      <c r="B1955" s="70"/>
    </row>
    <row r="1956" ht="15.75" customHeight="1">
      <c r="A1956" s="73"/>
      <c r="B1956" s="70"/>
    </row>
    <row r="1957" ht="15.75" customHeight="1">
      <c r="A1957" s="73"/>
      <c r="B1957" s="70"/>
    </row>
    <row r="1958" ht="15.75" customHeight="1">
      <c r="A1958" s="73"/>
      <c r="B1958" s="70"/>
    </row>
    <row r="1959" ht="15.75" customHeight="1">
      <c r="A1959" s="73"/>
      <c r="B1959" s="70"/>
    </row>
    <row r="1960" ht="15.75" customHeight="1">
      <c r="A1960" s="73"/>
      <c r="B1960" s="70"/>
    </row>
    <row r="1961" ht="15.75" customHeight="1">
      <c r="A1961" s="73"/>
      <c r="B1961" s="70"/>
    </row>
    <row r="1962" ht="15.75" customHeight="1">
      <c r="A1962" s="73"/>
      <c r="B1962" s="70"/>
    </row>
    <row r="1963" ht="15.75" customHeight="1">
      <c r="A1963" s="73"/>
      <c r="B1963" s="70"/>
    </row>
    <row r="1964" ht="15.75" customHeight="1">
      <c r="A1964" s="73"/>
      <c r="B1964" s="70"/>
    </row>
    <row r="1965" ht="15.75" customHeight="1">
      <c r="A1965" s="73"/>
      <c r="B1965" s="70"/>
    </row>
    <row r="1966" ht="15.75" customHeight="1">
      <c r="A1966" s="73"/>
      <c r="B1966" s="70"/>
    </row>
    <row r="1967" ht="15.75" customHeight="1">
      <c r="A1967" s="73"/>
      <c r="B1967" s="70"/>
    </row>
    <row r="1968" ht="15.75" customHeight="1">
      <c r="A1968" s="73"/>
      <c r="B1968" s="70"/>
    </row>
    <row r="1969" ht="15.75" customHeight="1">
      <c r="A1969" s="73"/>
      <c r="B1969" s="70"/>
    </row>
    <row r="1970" ht="15.75" customHeight="1">
      <c r="A1970" s="73"/>
      <c r="B1970" s="70"/>
    </row>
    <row r="1971" ht="15.75" customHeight="1">
      <c r="A1971" s="73"/>
      <c r="B1971" s="70"/>
    </row>
    <row r="1972" ht="15.75" customHeight="1">
      <c r="A1972" s="73"/>
      <c r="B1972" s="70"/>
    </row>
    <row r="1973" ht="15.75" customHeight="1">
      <c r="A1973" s="73"/>
      <c r="B1973" s="70"/>
    </row>
    <row r="1974" ht="15.75" customHeight="1">
      <c r="A1974" s="73"/>
      <c r="B1974" s="70"/>
    </row>
    <row r="1975" ht="15.75" customHeight="1">
      <c r="A1975" s="73"/>
      <c r="B1975" s="70"/>
    </row>
    <row r="1976" ht="15.75" customHeight="1">
      <c r="A1976" s="73"/>
      <c r="B1976" s="70"/>
    </row>
    <row r="1977" ht="15.75" customHeight="1">
      <c r="A1977" s="73"/>
      <c r="B1977" s="70"/>
    </row>
    <row r="1978" ht="15.75" customHeight="1">
      <c r="A1978" s="73"/>
      <c r="B1978" s="70"/>
    </row>
    <row r="1979" ht="15.75" customHeight="1">
      <c r="A1979" s="73"/>
      <c r="B1979" s="70"/>
    </row>
    <row r="1980" ht="15.75" customHeight="1">
      <c r="A1980" s="73"/>
      <c r="B1980" s="70"/>
    </row>
    <row r="1981" ht="15.75" customHeight="1">
      <c r="A1981" s="73"/>
      <c r="B1981" s="70"/>
    </row>
    <row r="1982" ht="15.75" customHeight="1">
      <c r="A1982" s="73"/>
      <c r="B1982" s="70"/>
    </row>
    <row r="1983" ht="15.75" customHeight="1">
      <c r="A1983" s="73"/>
      <c r="B1983" s="70"/>
    </row>
    <row r="1984" ht="15.75" customHeight="1">
      <c r="A1984" s="73"/>
      <c r="B1984" s="70"/>
    </row>
    <row r="1985" ht="15.75" customHeight="1">
      <c r="A1985" s="73"/>
      <c r="B1985" s="70"/>
    </row>
    <row r="1986" ht="15.75" customHeight="1">
      <c r="A1986" s="73"/>
      <c r="B1986" s="70"/>
    </row>
    <row r="1987" ht="15.75" customHeight="1">
      <c r="A1987" s="73"/>
      <c r="B1987" s="70"/>
    </row>
    <row r="1988" ht="15.75" customHeight="1">
      <c r="A1988" s="73"/>
      <c r="B1988" s="70"/>
    </row>
    <row r="1989" ht="15.75" customHeight="1">
      <c r="A1989" s="73"/>
      <c r="B1989" s="70"/>
    </row>
    <row r="1990" ht="15.75" customHeight="1">
      <c r="A1990" s="73"/>
      <c r="B1990" s="70"/>
    </row>
    <row r="1991" ht="15.75" customHeight="1">
      <c r="A1991" s="73"/>
      <c r="B1991" s="70"/>
    </row>
    <row r="1992" ht="15.75" customHeight="1">
      <c r="A1992" s="73"/>
      <c r="B1992" s="70"/>
    </row>
    <row r="1993" ht="15.75" customHeight="1">
      <c r="A1993" s="73"/>
      <c r="B1993" s="70"/>
    </row>
    <row r="1994" ht="15.75" customHeight="1">
      <c r="A1994" s="73"/>
      <c r="B1994" s="70"/>
    </row>
    <row r="1995" ht="15.75" customHeight="1">
      <c r="A1995" s="73"/>
      <c r="B1995" s="70"/>
    </row>
    <row r="1996" ht="15.75" customHeight="1">
      <c r="A1996" s="73"/>
      <c r="B1996" s="70"/>
    </row>
    <row r="1997" ht="15.75" customHeight="1">
      <c r="A1997" s="73"/>
      <c r="B1997" s="70"/>
    </row>
    <row r="1998" ht="15.75" customHeight="1">
      <c r="A1998" s="73"/>
      <c r="B1998" s="70"/>
    </row>
    <row r="1999" ht="15.75" customHeight="1">
      <c r="A1999" s="73"/>
      <c r="B1999" s="70"/>
    </row>
    <row r="2000" ht="15.75" customHeight="1">
      <c r="A2000" s="73"/>
      <c r="B2000" s="70"/>
    </row>
    <row r="2001" ht="15.75" customHeight="1">
      <c r="A2001" s="73"/>
      <c r="B2001" s="70"/>
    </row>
    <row r="2002" ht="15.75" customHeight="1">
      <c r="A2002" s="73"/>
      <c r="B2002" s="70"/>
    </row>
    <row r="2003" ht="15.75" customHeight="1">
      <c r="A2003" s="73"/>
      <c r="B2003" s="70"/>
    </row>
    <row r="2004" ht="15.75" customHeight="1">
      <c r="A2004" s="73"/>
      <c r="B2004" s="70"/>
    </row>
    <row r="2005" ht="15.75" customHeight="1">
      <c r="A2005" s="73"/>
      <c r="B2005" s="70"/>
    </row>
    <row r="2006" ht="15.75" customHeight="1">
      <c r="A2006" s="73"/>
      <c r="B2006" s="70"/>
    </row>
    <row r="2007" ht="15.75" customHeight="1">
      <c r="A2007" s="73"/>
      <c r="B2007" s="70"/>
    </row>
    <row r="2008" ht="15.75" customHeight="1">
      <c r="A2008" s="73"/>
      <c r="B2008" s="70"/>
    </row>
    <row r="2009" ht="15.75" customHeight="1">
      <c r="A2009" s="73"/>
      <c r="B2009" s="70"/>
    </row>
    <row r="2010" ht="15.75" customHeight="1">
      <c r="A2010" s="73"/>
      <c r="B2010" s="70"/>
    </row>
    <row r="2011" ht="15.75" customHeight="1">
      <c r="A2011" s="73"/>
      <c r="B2011" s="70"/>
    </row>
    <row r="2012" ht="15.75" customHeight="1">
      <c r="A2012" s="73"/>
      <c r="B2012" s="70"/>
    </row>
    <row r="2013" ht="15.75" customHeight="1">
      <c r="A2013" s="73"/>
      <c r="B2013" s="70"/>
    </row>
    <row r="2014" ht="15.75" customHeight="1">
      <c r="A2014" s="73"/>
      <c r="B2014" s="70"/>
    </row>
    <row r="2015" ht="15.75" customHeight="1">
      <c r="A2015" s="73"/>
      <c r="B2015" s="70"/>
    </row>
    <row r="2016" ht="15.75" customHeight="1">
      <c r="A2016" s="73"/>
      <c r="B2016" s="70"/>
    </row>
    <row r="2017" ht="15.75" customHeight="1">
      <c r="A2017" s="73"/>
      <c r="B2017" s="70"/>
    </row>
    <row r="2018" ht="15.75" customHeight="1">
      <c r="A2018" s="73"/>
      <c r="B2018" s="70"/>
    </row>
    <row r="2019" ht="15.75" customHeight="1">
      <c r="A2019" s="73"/>
      <c r="B2019" s="70"/>
    </row>
    <row r="2020" ht="15.75" customHeight="1">
      <c r="A2020" s="73"/>
      <c r="B2020" s="70"/>
    </row>
    <row r="2021" ht="15.75" customHeight="1">
      <c r="A2021" s="73"/>
      <c r="B2021" s="70"/>
    </row>
    <row r="2022" ht="15.75" customHeight="1">
      <c r="A2022" s="73"/>
      <c r="B2022" s="70"/>
    </row>
    <row r="2023" ht="15.75" customHeight="1">
      <c r="A2023" s="73"/>
      <c r="B2023" s="70"/>
    </row>
    <row r="2024" ht="15.75" customHeight="1">
      <c r="A2024" s="73"/>
      <c r="B2024" s="70"/>
    </row>
    <row r="2025" ht="15.75" customHeight="1">
      <c r="A2025" s="73"/>
      <c r="B2025" s="70"/>
    </row>
    <row r="2026" ht="15.75" customHeight="1">
      <c r="A2026" s="73"/>
      <c r="B2026" s="70"/>
    </row>
    <row r="2027" ht="15.75" customHeight="1">
      <c r="A2027" s="73"/>
      <c r="B2027" s="70"/>
    </row>
    <row r="2028" ht="15.75" customHeight="1">
      <c r="A2028" s="73"/>
      <c r="B2028" s="70"/>
    </row>
    <row r="2029" ht="15.75" customHeight="1">
      <c r="A2029" s="73"/>
      <c r="B2029" s="70"/>
    </row>
    <row r="2030" ht="15.75" customHeight="1">
      <c r="A2030" s="73"/>
      <c r="B2030" s="70"/>
    </row>
    <row r="2031" ht="15.75" customHeight="1">
      <c r="A2031" s="73"/>
      <c r="B2031" s="70"/>
    </row>
    <row r="2032" ht="15.75" customHeight="1">
      <c r="A2032" s="73"/>
      <c r="B2032" s="70"/>
    </row>
    <row r="2033" ht="15.75" customHeight="1">
      <c r="A2033" s="73"/>
      <c r="B2033" s="70"/>
    </row>
    <row r="2034" ht="15.75" customHeight="1">
      <c r="A2034" s="73"/>
      <c r="B2034" s="70"/>
    </row>
    <row r="2035" ht="15.75" customHeight="1">
      <c r="A2035" s="73"/>
      <c r="B2035" s="70"/>
    </row>
    <row r="2036" ht="15.75" customHeight="1">
      <c r="A2036" s="73"/>
      <c r="B2036" s="70"/>
    </row>
    <row r="2037" ht="15.75" customHeight="1">
      <c r="A2037" s="73"/>
      <c r="B2037" s="70"/>
    </row>
    <row r="2038" ht="15.75" customHeight="1">
      <c r="A2038" s="73"/>
      <c r="B2038" s="70"/>
    </row>
    <row r="2039" ht="15.75" customHeight="1">
      <c r="A2039" s="73"/>
      <c r="B2039" s="70"/>
    </row>
    <row r="2040" ht="15.75" customHeight="1">
      <c r="A2040" s="73"/>
      <c r="B2040" s="70"/>
    </row>
    <row r="2041" ht="15.75" customHeight="1">
      <c r="A2041" s="73"/>
      <c r="B2041" s="70"/>
    </row>
    <row r="2042" ht="15.75" customHeight="1">
      <c r="A2042" s="73"/>
      <c r="B2042" s="70"/>
    </row>
    <row r="2043" ht="15.75" customHeight="1">
      <c r="A2043" s="73"/>
      <c r="B2043" s="70"/>
    </row>
    <row r="2044" ht="15.75" customHeight="1">
      <c r="A2044" s="73"/>
      <c r="B2044" s="70"/>
    </row>
    <row r="2045" ht="15.75" customHeight="1">
      <c r="A2045" s="73"/>
      <c r="B2045" s="70"/>
    </row>
    <row r="2046" ht="15.75" customHeight="1">
      <c r="A2046" s="73"/>
      <c r="B2046" s="70"/>
    </row>
    <row r="2047" ht="15.75" customHeight="1">
      <c r="A2047" s="73"/>
      <c r="B2047" s="70"/>
    </row>
    <row r="2048" ht="15.75" customHeight="1">
      <c r="A2048" s="73"/>
      <c r="B2048" s="70"/>
    </row>
    <row r="2049" ht="15.75" customHeight="1">
      <c r="A2049" s="73"/>
      <c r="B2049" s="70"/>
    </row>
    <row r="2050" ht="15.75" customHeight="1">
      <c r="A2050" s="73"/>
      <c r="B2050" s="70"/>
    </row>
    <row r="2051" ht="15.75" customHeight="1">
      <c r="A2051" s="73"/>
      <c r="B2051" s="70"/>
    </row>
    <row r="2052" ht="15.75" customHeight="1">
      <c r="A2052" s="73"/>
      <c r="B2052" s="70"/>
    </row>
    <row r="2053" ht="15.75" customHeight="1">
      <c r="A2053" s="73"/>
      <c r="B2053" s="70"/>
    </row>
    <row r="2054" ht="15.75" customHeight="1">
      <c r="A2054" s="73"/>
      <c r="B2054" s="70"/>
    </row>
    <row r="2055" ht="15.75" customHeight="1">
      <c r="A2055" s="73"/>
      <c r="B2055" s="70"/>
    </row>
    <row r="2056" ht="15.75" customHeight="1">
      <c r="A2056" s="73"/>
      <c r="B2056" s="70"/>
    </row>
    <row r="2057" ht="15.75" customHeight="1">
      <c r="A2057" s="73"/>
      <c r="B2057" s="70"/>
    </row>
    <row r="2058" ht="15.75" customHeight="1">
      <c r="A2058" s="73"/>
      <c r="B2058" s="70"/>
    </row>
    <row r="2059" ht="15.75" customHeight="1">
      <c r="A2059" s="73"/>
      <c r="B2059" s="70"/>
    </row>
    <row r="2060" ht="15.75" customHeight="1">
      <c r="A2060" s="73"/>
      <c r="B2060" s="70"/>
    </row>
    <row r="2061" ht="15.75" customHeight="1">
      <c r="A2061" s="73"/>
      <c r="B2061" s="70"/>
    </row>
    <row r="2062" ht="15.75" customHeight="1">
      <c r="A2062" s="73"/>
      <c r="B2062" s="70"/>
    </row>
    <row r="2063" ht="15.75" customHeight="1">
      <c r="A2063" s="73"/>
      <c r="B2063" s="70"/>
    </row>
    <row r="2064" ht="15.75" customHeight="1">
      <c r="A2064" s="73"/>
      <c r="B2064" s="70"/>
    </row>
    <row r="2065" ht="15.75" customHeight="1">
      <c r="A2065" s="73"/>
      <c r="B2065" s="70"/>
    </row>
    <row r="2066" ht="15.75" customHeight="1">
      <c r="A2066" s="73"/>
      <c r="B2066" s="70"/>
    </row>
    <row r="2067" ht="15.75" customHeight="1">
      <c r="A2067" s="73"/>
      <c r="B2067" s="70"/>
    </row>
    <row r="2068" ht="15.75" customHeight="1">
      <c r="A2068" s="73"/>
      <c r="B2068" s="70"/>
    </row>
    <row r="2069" ht="15.75" customHeight="1">
      <c r="A2069" s="73"/>
      <c r="B2069" s="70"/>
    </row>
    <row r="2070" ht="15.75" customHeight="1">
      <c r="A2070" s="73"/>
      <c r="B2070" s="70"/>
    </row>
    <row r="2071" ht="15.75" customHeight="1">
      <c r="A2071" s="73"/>
      <c r="B2071" s="70"/>
    </row>
    <row r="2072" ht="15.75" customHeight="1">
      <c r="A2072" s="73"/>
      <c r="B2072" s="70"/>
    </row>
    <row r="2073" ht="15.75" customHeight="1">
      <c r="A2073" s="73"/>
      <c r="B2073" s="70"/>
    </row>
    <row r="2074" ht="15.75" customHeight="1">
      <c r="A2074" s="73"/>
      <c r="B2074" s="70"/>
    </row>
    <row r="2075" ht="15.75" customHeight="1">
      <c r="A2075" s="73"/>
      <c r="B2075" s="70"/>
    </row>
    <row r="2076" ht="15.75" customHeight="1">
      <c r="A2076" s="73"/>
      <c r="B2076" s="70"/>
    </row>
    <row r="2077" ht="15.75" customHeight="1">
      <c r="A2077" s="73"/>
      <c r="B2077" s="70"/>
    </row>
    <row r="2078" ht="15.75" customHeight="1">
      <c r="A2078" s="73"/>
      <c r="B2078" s="70"/>
    </row>
    <row r="2079" ht="15.75" customHeight="1">
      <c r="A2079" s="73"/>
      <c r="B2079" s="70"/>
    </row>
    <row r="2080" ht="15.75" customHeight="1">
      <c r="A2080" s="73"/>
      <c r="B2080" s="70"/>
    </row>
    <row r="2081" ht="15.75" customHeight="1">
      <c r="A2081" s="73"/>
      <c r="B2081" s="70"/>
    </row>
    <row r="2082" ht="15.75" customHeight="1">
      <c r="A2082" s="73"/>
      <c r="B2082" s="70"/>
    </row>
    <row r="2083" ht="15.75" customHeight="1">
      <c r="A2083" s="73"/>
      <c r="B2083" s="70"/>
    </row>
    <row r="2084" ht="15.75" customHeight="1">
      <c r="A2084" s="73"/>
      <c r="B2084" s="70"/>
    </row>
    <row r="2085" ht="15.75" customHeight="1">
      <c r="A2085" s="73"/>
      <c r="B2085" s="70"/>
    </row>
    <row r="2086" ht="15.75" customHeight="1">
      <c r="A2086" s="73"/>
      <c r="B2086" s="70"/>
    </row>
    <row r="2087" ht="15.75" customHeight="1">
      <c r="A2087" s="73"/>
      <c r="B2087" s="70"/>
    </row>
    <row r="2088" ht="15.75" customHeight="1">
      <c r="A2088" s="73"/>
      <c r="B2088" s="70"/>
    </row>
    <row r="2089" ht="15.75" customHeight="1">
      <c r="A2089" s="73"/>
      <c r="B2089" s="70"/>
    </row>
    <row r="2090" ht="15.75" customHeight="1">
      <c r="A2090" s="73"/>
      <c r="B2090" s="70"/>
    </row>
    <row r="2091" ht="15.75" customHeight="1">
      <c r="A2091" s="73"/>
      <c r="B2091" s="70"/>
    </row>
    <row r="2092" ht="15.75" customHeight="1">
      <c r="A2092" s="73"/>
      <c r="B2092" s="70"/>
    </row>
    <row r="2093" ht="15.75" customHeight="1">
      <c r="A2093" s="73"/>
      <c r="B2093" s="70"/>
    </row>
    <row r="2094" ht="15.75" customHeight="1">
      <c r="A2094" s="73"/>
      <c r="B2094" s="70"/>
    </row>
    <row r="2095" ht="15.75" customHeight="1">
      <c r="A2095" s="73"/>
      <c r="B2095" s="70"/>
    </row>
    <row r="2096" ht="15.75" customHeight="1">
      <c r="A2096" s="73"/>
      <c r="B2096" s="70"/>
    </row>
    <row r="2097" ht="15.75" customHeight="1">
      <c r="A2097" s="73"/>
      <c r="B2097" s="70"/>
    </row>
    <row r="2098" ht="15.75" customHeight="1">
      <c r="A2098" s="73"/>
      <c r="B2098" s="70"/>
    </row>
    <row r="2099" ht="15.75" customHeight="1">
      <c r="A2099" s="73"/>
      <c r="B2099" s="70"/>
    </row>
    <row r="2100" ht="15.75" customHeight="1">
      <c r="A2100" s="73"/>
      <c r="B2100" s="70"/>
    </row>
    <row r="2101" ht="15.75" customHeight="1">
      <c r="A2101" s="73"/>
      <c r="B2101" s="70"/>
    </row>
    <row r="2102" ht="15.75" customHeight="1">
      <c r="A2102" s="73"/>
      <c r="B2102" s="70"/>
    </row>
    <row r="2103" ht="15.75" customHeight="1">
      <c r="A2103" s="73"/>
      <c r="B2103" s="70"/>
    </row>
    <row r="2104" ht="15.75" customHeight="1">
      <c r="A2104" s="73"/>
      <c r="B2104" s="70"/>
    </row>
    <row r="2105" ht="15.75" customHeight="1">
      <c r="A2105" s="73"/>
      <c r="B2105" s="70"/>
    </row>
    <row r="2106" ht="15.75" customHeight="1">
      <c r="A2106" s="73"/>
      <c r="B2106" s="70"/>
    </row>
    <row r="2107" ht="15.75" customHeight="1">
      <c r="A2107" s="73"/>
      <c r="B2107" s="70"/>
    </row>
    <row r="2108" ht="15.75" customHeight="1">
      <c r="A2108" s="73"/>
      <c r="B2108" s="70"/>
    </row>
    <row r="2109" ht="15.75" customHeight="1">
      <c r="A2109" s="73"/>
      <c r="B2109" s="70"/>
    </row>
    <row r="2110" ht="15.75" customHeight="1">
      <c r="A2110" s="73"/>
      <c r="B2110" s="70"/>
    </row>
    <row r="2111" ht="15.75" customHeight="1">
      <c r="A2111" s="73"/>
      <c r="B2111" s="70"/>
    </row>
    <row r="2112" ht="15.75" customHeight="1">
      <c r="A2112" s="73"/>
      <c r="B2112" s="70"/>
    </row>
    <row r="2113" ht="15.75" customHeight="1">
      <c r="A2113" s="73"/>
      <c r="B2113" s="70"/>
    </row>
    <row r="2114" ht="15.75" customHeight="1">
      <c r="A2114" s="73"/>
      <c r="B2114" s="70"/>
    </row>
    <row r="2115" ht="15.75" customHeight="1">
      <c r="A2115" s="73"/>
      <c r="B2115" s="70"/>
    </row>
    <row r="2116" ht="15.75" customHeight="1">
      <c r="A2116" s="73"/>
      <c r="B2116" s="70"/>
    </row>
    <row r="2117" ht="15.75" customHeight="1">
      <c r="A2117" s="73"/>
      <c r="B2117" s="70"/>
    </row>
    <row r="2118" ht="15.75" customHeight="1">
      <c r="A2118" s="73"/>
      <c r="B2118" s="70"/>
    </row>
    <row r="2119" ht="15.75" customHeight="1">
      <c r="A2119" s="73"/>
      <c r="B2119" s="70"/>
    </row>
    <row r="2120" ht="15.75" customHeight="1">
      <c r="A2120" s="73"/>
      <c r="B2120" s="70"/>
    </row>
    <row r="2121" ht="15.75" customHeight="1">
      <c r="A2121" s="73"/>
      <c r="B2121" s="70"/>
    </row>
    <row r="2122" ht="15.75" customHeight="1">
      <c r="A2122" s="73"/>
      <c r="B2122" s="70"/>
    </row>
    <row r="2123" ht="15.75" customHeight="1">
      <c r="A2123" s="73"/>
      <c r="B2123" s="70"/>
    </row>
    <row r="2124" ht="15.75" customHeight="1">
      <c r="A2124" s="73"/>
      <c r="B2124" s="70"/>
    </row>
    <row r="2125" ht="15.75" customHeight="1">
      <c r="A2125" s="73"/>
      <c r="B2125" s="70"/>
    </row>
    <row r="2126" ht="15.75" customHeight="1">
      <c r="A2126" s="73"/>
      <c r="B2126" s="70"/>
    </row>
    <row r="2127" ht="15.75" customHeight="1">
      <c r="A2127" s="73"/>
      <c r="B2127" s="70"/>
    </row>
    <row r="2128" ht="15.75" customHeight="1">
      <c r="A2128" s="73"/>
      <c r="B2128" s="70"/>
    </row>
    <row r="2129" ht="15.75" customHeight="1">
      <c r="A2129" s="73"/>
      <c r="B2129" s="70"/>
    </row>
    <row r="2130" ht="15.75" customHeight="1">
      <c r="A2130" s="73"/>
      <c r="B2130" s="70"/>
    </row>
    <row r="2131" ht="15.75" customHeight="1">
      <c r="A2131" s="73"/>
      <c r="B2131" s="70"/>
    </row>
    <row r="2132" ht="15.75" customHeight="1">
      <c r="A2132" s="73"/>
      <c r="B2132" s="70"/>
    </row>
    <row r="2133" ht="15.75" customHeight="1">
      <c r="A2133" s="73"/>
      <c r="B2133" s="70"/>
    </row>
    <row r="2134" ht="15.75" customHeight="1">
      <c r="A2134" s="73"/>
      <c r="B2134" s="70"/>
    </row>
    <row r="2135" ht="15.75" customHeight="1">
      <c r="A2135" s="73"/>
      <c r="B2135" s="70"/>
    </row>
    <row r="2136" ht="15.75" customHeight="1">
      <c r="A2136" s="73"/>
      <c r="B2136" s="70"/>
    </row>
    <row r="2137" ht="15.75" customHeight="1">
      <c r="A2137" s="73"/>
      <c r="B2137" s="70"/>
    </row>
    <row r="2138" ht="15.75" customHeight="1">
      <c r="A2138" s="73"/>
      <c r="B2138" s="70"/>
    </row>
    <row r="2139" ht="15.75" customHeight="1">
      <c r="A2139" s="73"/>
      <c r="B2139" s="70"/>
    </row>
    <row r="2140" ht="15.75" customHeight="1">
      <c r="A2140" s="73"/>
      <c r="B2140" s="70"/>
    </row>
    <row r="2141" ht="15.75" customHeight="1">
      <c r="A2141" s="73"/>
      <c r="B2141" s="70"/>
    </row>
    <row r="2142" ht="15.75" customHeight="1">
      <c r="A2142" s="73"/>
      <c r="B2142" s="70"/>
    </row>
    <row r="2143" ht="15.75" customHeight="1">
      <c r="A2143" s="73"/>
      <c r="B2143" s="70"/>
    </row>
    <row r="2144" ht="15.75" customHeight="1">
      <c r="A2144" s="73"/>
      <c r="B2144" s="70"/>
    </row>
    <row r="2145" ht="15.75" customHeight="1">
      <c r="A2145" s="73"/>
      <c r="B2145" s="70"/>
    </row>
    <row r="2146" ht="15.75" customHeight="1">
      <c r="A2146" s="73"/>
      <c r="B2146" s="70"/>
    </row>
    <row r="2147" ht="15.75" customHeight="1">
      <c r="A2147" s="73"/>
      <c r="B2147" s="70"/>
    </row>
    <row r="2148" ht="15.75" customHeight="1">
      <c r="A2148" s="73"/>
      <c r="B2148" s="70"/>
    </row>
    <row r="2149" ht="15.75" customHeight="1">
      <c r="A2149" s="73"/>
      <c r="B2149" s="70"/>
    </row>
    <row r="2150" ht="15.75" customHeight="1">
      <c r="A2150" s="73"/>
      <c r="B2150" s="70"/>
    </row>
    <row r="2151" ht="15.75" customHeight="1">
      <c r="A2151" s="73"/>
      <c r="B2151" s="70"/>
    </row>
    <row r="2152" ht="15.75" customHeight="1">
      <c r="A2152" s="73"/>
      <c r="B2152" s="70"/>
    </row>
    <row r="2153" ht="15.75" customHeight="1">
      <c r="A2153" s="73"/>
      <c r="B2153" s="70"/>
    </row>
    <row r="2154" ht="15.75" customHeight="1">
      <c r="A2154" s="73"/>
      <c r="B2154" s="70"/>
    </row>
    <row r="2155" ht="15.75" customHeight="1">
      <c r="A2155" s="73"/>
      <c r="B2155" s="70"/>
    </row>
    <row r="2156" ht="15.75" customHeight="1">
      <c r="A2156" s="73"/>
      <c r="B2156" s="70"/>
    </row>
    <row r="2157" ht="15.75" customHeight="1">
      <c r="A2157" s="73"/>
      <c r="B2157" s="70"/>
    </row>
    <row r="2158" ht="15.75" customHeight="1">
      <c r="A2158" s="73"/>
      <c r="B2158" s="70"/>
    </row>
    <row r="2159" ht="15.75" customHeight="1">
      <c r="A2159" s="73"/>
      <c r="B2159" s="70"/>
    </row>
    <row r="2160" ht="15.75" customHeight="1">
      <c r="A2160" s="73"/>
      <c r="B2160" s="70"/>
    </row>
    <row r="2161" ht="15.75" customHeight="1">
      <c r="A2161" s="73"/>
      <c r="B2161" s="70"/>
    </row>
    <row r="2162" ht="15.75" customHeight="1">
      <c r="A2162" s="73"/>
      <c r="B2162" s="70"/>
    </row>
    <row r="2163" ht="15.75" customHeight="1">
      <c r="A2163" s="73"/>
      <c r="B2163" s="70"/>
    </row>
    <row r="2164" ht="15.75" customHeight="1">
      <c r="A2164" s="73"/>
      <c r="B2164" s="70"/>
    </row>
    <row r="2165" ht="15.75" customHeight="1">
      <c r="A2165" s="73"/>
      <c r="B2165" s="70"/>
    </row>
    <row r="2166" ht="15.75" customHeight="1">
      <c r="A2166" s="73"/>
      <c r="B2166" s="70"/>
    </row>
    <row r="2167" ht="15.75" customHeight="1">
      <c r="A2167" s="73"/>
      <c r="B2167" s="70"/>
    </row>
    <row r="2168" ht="15.75" customHeight="1">
      <c r="A2168" s="73"/>
      <c r="B2168" s="70"/>
    </row>
    <row r="2169" ht="15.75" customHeight="1">
      <c r="A2169" s="73"/>
      <c r="B2169" s="70"/>
    </row>
    <row r="2170" ht="15.75" customHeight="1">
      <c r="A2170" s="73"/>
      <c r="B2170" s="70"/>
    </row>
    <row r="2171" ht="15.75" customHeight="1">
      <c r="A2171" s="73"/>
      <c r="B2171" s="70"/>
    </row>
    <row r="2172" ht="15.75" customHeight="1">
      <c r="A2172" s="73"/>
      <c r="B2172" s="70"/>
    </row>
    <row r="2173" ht="15.75" customHeight="1">
      <c r="A2173" s="73"/>
      <c r="B2173" s="70"/>
    </row>
    <row r="2174" ht="15.75" customHeight="1">
      <c r="A2174" s="73"/>
      <c r="B2174" s="70"/>
    </row>
    <row r="2175" ht="15.75" customHeight="1">
      <c r="A2175" s="73"/>
      <c r="B2175" s="70"/>
    </row>
    <row r="2176" ht="15.75" customHeight="1">
      <c r="A2176" s="73"/>
      <c r="B2176" s="70"/>
    </row>
    <row r="2177" ht="15.75" customHeight="1">
      <c r="A2177" s="73"/>
      <c r="B2177" s="70"/>
    </row>
    <row r="2178" ht="15.75" customHeight="1">
      <c r="A2178" s="73"/>
      <c r="B2178" s="70"/>
    </row>
    <row r="2179" ht="15.75" customHeight="1">
      <c r="A2179" s="73"/>
      <c r="B2179" s="70"/>
    </row>
    <row r="2180" ht="15.75" customHeight="1">
      <c r="A2180" s="73"/>
      <c r="B2180" s="70"/>
    </row>
    <row r="2181" ht="15.75" customHeight="1">
      <c r="A2181" s="73"/>
      <c r="B2181" s="70"/>
    </row>
    <row r="2182" ht="15.75" customHeight="1">
      <c r="A2182" s="73"/>
      <c r="B2182" s="70"/>
    </row>
    <row r="2183" ht="15.75" customHeight="1">
      <c r="A2183" s="73"/>
      <c r="B2183" s="70"/>
    </row>
    <row r="2184" ht="15.75" customHeight="1">
      <c r="A2184" s="73"/>
      <c r="B2184" s="70"/>
    </row>
    <row r="2185" ht="15.75" customHeight="1">
      <c r="A2185" s="73"/>
      <c r="B2185" s="70"/>
    </row>
    <row r="2186" ht="15.75" customHeight="1">
      <c r="A2186" s="73"/>
      <c r="B2186" s="70"/>
    </row>
    <row r="2187" ht="15.75" customHeight="1">
      <c r="A2187" s="73"/>
      <c r="B2187" s="70"/>
    </row>
    <row r="2188" ht="15.75" customHeight="1">
      <c r="A2188" s="73"/>
      <c r="B2188" s="70"/>
    </row>
    <row r="2189" ht="15.75" customHeight="1">
      <c r="A2189" s="73"/>
      <c r="B2189" s="70"/>
    </row>
    <row r="2190" ht="15.75" customHeight="1">
      <c r="A2190" s="73"/>
      <c r="B2190" s="70"/>
    </row>
    <row r="2191" ht="15.75" customHeight="1">
      <c r="A2191" s="73"/>
      <c r="B2191" s="70"/>
    </row>
    <row r="2192" ht="15.75" customHeight="1">
      <c r="A2192" s="73"/>
      <c r="B2192" s="70"/>
    </row>
    <row r="2193" ht="15.75" customHeight="1">
      <c r="A2193" s="73"/>
      <c r="B2193" s="70"/>
    </row>
    <row r="2194" ht="15.75" customHeight="1">
      <c r="A2194" s="73"/>
      <c r="B2194" s="70"/>
    </row>
    <row r="2195" ht="15.75" customHeight="1">
      <c r="A2195" s="73"/>
      <c r="B2195" s="70"/>
    </row>
    <row r="2196" ht="15.75" customHeight="1">
      <c r="A2196" s="73"/>
      <c r="B2196" s="70"/>
    </row>
    <row r="2197" ht="15.75" customHeight="1">
      <c r="A2197" s="73"/>
      <c r="B2197" s="70"/>
    </row>
    <row r="2198" ht="15.75" customHeight="1">
      <c r="A2198" s="73"/>
      <c r="B2198" s="70"/>
    </row>
    <row r="2199" ht="15.75" customHeight="1">
      <c r="A2199" s="73"/>
      <c r="B2199" s="70"/>
    </row>
    <row r="2200" ht="15.75" customHeight="1">
      <c r="A2200" s="73"/>
      <c r="B2200" s="70"/>
    </row>
    <row r="2201" ht="15.75" customHeight="1">
      <c r="A2201" s="73"/>
      <c r="B2201" s="70"/>
    </row>
    <row r="2202" ht="15.75" customHeight="1">
      <c r="A2202" s="73"/>
      <c r="B2202" s="70"/>
    </row>
    <row r="2203" ht="15.75" customHeight="1">
      <c r="A2203" s="73"/>
      <c r="B2203" s="70"/>
    </row>
    <row r="2204" ht="15.75" customHeight="1">
      <c r="A2204" s="73"/>
      <c r="B2204" s="70"/>
    </row>
    <row r="2205" ht="15.75" customHeight="1">
      <c r="A2205" s="73"/>
      <c r="B2205" s="70"/>
    </row>
    <row r="2206" ht="15.75" customHeight="1">
      <c r="A2206" s="73"/>
      <c r="B2206" s="70"/>
    </row>
    <row r="2207" ht="15.75" customHeight="1">
      <c r="A2207" s="73"/>
      <c r="B2207" s="70"/>
    </row>
    <row r="2208" ht="15.75" customHeight="1">
      <c r="A2208" s="73"/>
      <c r="B2208" s="70"/>
    </row>
    <row r="2209" ht="15.75" customHeight="1">
      <c r="A2209" s="73"/>
      <c r="B2209" s="70"/>
    </row>
    <row r="2210" ht="15.75" customHeight="1">
      <c r="A2210" s="73"/>
      <c r="B2210" s="70"/>
    </row>
    <row r="2211" ht="15.75" customHeight="1">
      <c r="A2211" s="73"/>
      <c r="B2211" s="70"/>
    </row>
    <row r="2212" ht="15.75" customHeight="1">
      <c r="A2212" s="73"/>
      <c r="B2212" s="70"/>
    </row>
    <row r="2213" ht="15.75" customHeight="1">
      <c r="A2213" s="73"/>
      <c r="B2213" s="70"/>
    </row>
    <row r="2214" ht="15.75" customHeight="1">
      <c r="A2214" s="73"/>
      <c r="B2214" s="70"/>
    </row>
    <row r="2215" ht="15.75" customHeight="1">
      <c r="A2215" s="73"/>
      <c r="B2215" s="70"/>
    </row>
    <row r="2216" ht="15.75" customHeight="1">
      <c r="A2216" s="73"/>
      <c r="B2216" s="70"/>
    </row>
    <row r="2217" ht="15.75" customHeight="1">
      <c r="A2217" s="73"/>
      <c r="B2217" s="70"/>
    </row>
    <row r="2218" ht="15.75" customHeight="1">
      <c r="A2218" s="73"/>
      <c r="B2218" s="70"/>
    </row>
    <row r="2219" ht="15.75" customHeight="1">
      <c r="A2219" s="73"/>
      <c r="B2219" s="70"/>
    </row>
    <row r="2220" ht="15.75" customHeight="1">
      <c r="A2220" s="73"/>
      <c r="B2220" s="70"/>
    </row>
    <row r="2221" ht="15.75" customHeight="1">
      <c r="A2221" s="73"/>
      <c r="B2221" s="70"/>
    </row>
    <row r="2222" ht="15.75" customHeight="1">
      <c r="A2222" s="73"/>
      <c r="B2222" s="70"/>
    </row>
    <row r="2223" ht="15.75" customHeight="1">
      <c r="A2223" s="73"/>
      <c r="B2223" s="70"/>
    </row>
    <row r="2224" ht="15.75" customHeight="1">
      <c r="A2224" s="73"/>
      <c r="B2224" s="70"/>
    </row>
    <row r="2225" ht="15.75" customHeight="1">
      <c r="A2225" s="73"/>
      <c r="B2225" s="70"/>
    </row>
    <row r="2226" ht="15.75" customHeight="1">
      <c r="A2226" s="73"/>
      <c r="B2226" s="70"/>
    </row>
    <row r="2227" ht="15.75" customHeight="1">
      <c r="A2227" s="73"/>
      <c r="B2227" s="70"/>
    </row>
    <row r="2228" ht="15.75" customHeight="1">
      <c r="A2228" s="73"/>
      <c r="B2228" s="70"/>
    </row>
    <row r="2229" ht="15.75" customHeight="1">
      <c r="A2229" s="73"/>
      <c r="B2229" s="70"/>
    </row>
    <row r="2230" ht="15.75" customHeight="1">
      <c r="A2230" s="73"/>
      <c r="B2230" s="70"/>
    </row>
    <row r="2231" ht="15.75" customHeight="1">
      <c r="A2231" s="73"/>
      <c r="B2231" s="70"/>
    </row>
    <row r="2232" ht="15.75" customHeight="1">
      <c r="A2232" s="73"/>
      <c r="B2232" s="70"/>
    </row>
    <row r="2233" ht="15.75" customHeight="1">
      <c r="A2233" s="73"/>
      <c r="B2233" s="70"/>
    </row>
    <row r="2234" ht="15.75" customHeight="1">
      <c r="A2234" s="73"/>
      <c r="B2234" s="70"/>
    </row>
    <row r="2235" ht="15.75" customHeight="1">
      <c r="A2235" s="73"/>
      <c r="B2235" s="70"/>
    </row>
    <row r="2236" ht="15.75" customHeight="1">
      <c r="A2236" s="73"/>
      <c r="B2236" s="70"/>
    </row>
    <row r="2237" ht="15.75" customHeight="1">
      <c r="A2237" s="73"/>
      <c r="B2237" s="70"/>
    </row>
    <row r="2238" ht="15.75" customHeight="1">
      <c r="A2238" s="73"/>
      <c r="B2238" s="70"/>
    </row>
    <row r="2239" ht="15.75" customHeight="1">
      <c r="A2239" s="73"/>
      <c r="B2239" s="70"/>
    </row>
    <row r="2240" ht="15.75" customHeight="1">
      <c r="A2240" s="73"/>
      <c r="B2240" s="70"/>
    </row>
    <row r="2241" ht="15.75" customHeight="1">
      <c r="A2241" s="73"/>
      <c r="B2241" s="70"/>
    </row>
    <row r="2242" ht="15.75" customHeight="1">
      <c r="A2242" s="73"/>
      <c r="B2242" s="70"/>
    </row>
    <row r="2243" ht="15.75" customHeight="1">
      <c r="A2243" s="73"/>
      <c r="B2243" s="70"/>
    </row>
    <row r="2244" ht="15.75" customHeight="1">
      <c r="A2244" s="73"/>
      <c r="B2244" s="70"/>
    </row>
    <row r="2245" ht="15.75" customHeight="1">
      <c r="A2245" s="73"/>
      <c r="B2245" s="70"/>
    </row>
    <row r="2246" ht="15.75" customHeight="1">
      <c r="A2246" s="73"/>
      <c r="B2246" s="70"/>
    </row>
    <row r="2247" ht="15.75" customHeight="1">
      <c r="A2247" s="73"/>
      <c r="B2247" s="70"/>
    </row>
    <row r="2248" ht="15.75" customHeight="1">
      <c r="A2248" s="73"/>
      <c r="B2248" s="70"/>
    </row>
    <row r="2249" ht="15.75" customHeight="1">
      <c r="A2249" s="73"/>
      <c r="B2249" s="70"/>
    </row>
    <row r="2250" ht="15.75" customHeight="1">
      <c r="A2250" s="73"/>
      <c r="B2250" s="70"/>
    </row>
    <row r="2251" ht="15.75" customHeight="1">
      <c r="A2251" s="73"/>
      <c r="B2251" s="70"/>
    </row>
    <row r="2252" ht="15.75" customHeight="1">
      <c r="A2252" s="73"/>
      <c r="B2252" s="70"/>
    </row>
    <row r="2253" ht="15.75" customHeight="1">
      <c r="A2253" s="73"/>
      <c r="B2253" s="70"/>
    </row>
    <row r="2254" ht="15.75" customHeight="1">
      <c r="A2254" s="73"/>
      <c r="B2254" s="70"/>
    </row>
    <row r="2255" ht="15.75" customHeight="1">
      <c r="A2255" s="73"/>
      <c r="B2255" s="70"/>
    </row>
    <row r="2256" ht="15.75" customHeight="1">
      <c r="A2256" s="73"/>
      <c r="B2256" s="70"/>
    </row>
    <row r="2257" ht="15.75" customHeight="1">
      <c r="A2257" s="73"/>
      <c r="B2257" s="70"/>
    </row>
    <row r="2258" ht="15.75" customHeight="1">
      <c r="A2258" s="73"/>
      <c r="B2258" s="70"/>
    </row>
    <row r="2259" ht="15.75" customHeight="1">
      <c r="A2259" s="73"/>
      <c r="B2259" s="70"/>
    </row>
    <row r="2260" ht="15.75" customHeight="1">
      <c r="A2260" s="73"/>
      <c r="B2260" s="70"/>
    </row>
    <row r="2261" ht="15.75" customHeight="1">
      <c r="A2261" s="73"/>
      <c r="B2261" s="70"/>
    </row>
    <row r="2262" ht="15.75" customHeight="1">
      <c r="A2262" s="73"/>
      <c r="B2262" s="70"/>
    </row>
    <row r="2263" ht="15.75" customHeight="1">
      <c r="A2263" s="73"/>
      <c r="B2263" s="70"/>
    </row>
    <row r="2264" ht="15.75" customHeight="1">
      <c r="A2264" s="73"/>
      <c r="B2264" s="70"/>
    </row>
    <row r="2265" ht="15.75" customHeight="1">
      <c r="A2265" s="73"/>
      <c r="B2265" s="70"/>
    </row>
    <row r="2266" ht="15.75" customHeight="1">
      <c r="A2266" s="73"/>
      <c r="B2266" s="70"/>
    </row>
    <row r="2267" ht="15.75" customHeight="1">
      <c r="A2267" s="73"/>
      <c r="B2267" s="70"/>
    </row>
    <row r="2268" ht="15.75" customHeight="1">
      <c r="A2268" s="73"/>
      <c r="B2268" s="70"/>
    </row>
    <row r="2269" ht="15.75" customHeight="1">
      <c r="A2269" s="73"/>
      <c r="B2269" s="70"/>
    </row>
    <row r="2270" ht="15.75" customHeight="1">
      <c r="A2270" s="73"/>
      <c r="B2270" s="70"/>
    </row>
    <row r="2271" ht="15.75" customHeight="1">
      <c r="A2271" s="73"/>
      <c r="B2271" s="70"/>
    </row>
    <row r="2272" ht="15.75" customHeight="1">
      <c r="A2272" s="73"/>
      <c r="B2272" s="70"/>
    </row>
    <row r="2273" ht="15.75" customHeight="1">
      <c r="A2273" s="73"/>
      <c r="B2273" s="70"/>
    </row>
    <row r="2274" ht="15.75" customHeight="1">
      <c r="A2274" s="73"/>
      <c r="B2274" s="70"/>
    </row>
    <row r="2275" ht="15.75" customHeight="1">
      <c r="A2275" s="73"/>
      <c r="B2275" s="70"/>
    </row>
    <row r="2276" ht="15.75" customHeight="1">
      <c r="A2276" s="73"/>
      <c r="B2276" s="70"/>
    </row>
    <row r="2277" ht="15.75" customHeight="1">
      <c r="A2277" s="73"/>
      <c r="B2277" s="70"/>
    </row>
    <row r="2278" ht="15.75" customHeight="1">
      <c r="A2278" s="73"/>
      <c r="B2278" s="70"/>
    </row>
    <row r="2279" ht="15.75" customHeight="1">
      <c r="A2279" s="73"/>
      <c r="B2279" s="70"/>
    </row>
    <row r="2280" ht="15.75" customHeight="1">
      <c r="A2280" s="73"/>
      <c r="B2280" s="70"/>
    </row>
    <row r="2281" ht="15.75" customHeight="1">
      <c r="A2281" s="73"/>
      <c r="B2281" s="70"/>
    </row>
    <row r="2282" ht="15.75" customHeight="1">
      <c r="A2282" s="73"/>
      <c r="B2282" s="70"/>
    </row>
    <row r="2283" ht="15.75" customHeight="1">
      <c r="A2283" s="73"/>
      <c r="B2283" s="70"/>
    </row>
    <row r="2284" ht="15.75" customHeight="1">
      <c r="A2284" s="73"/>
      <c r="B2284" s="70"/>
    </row>
    <row r="2285" ht="15.75" customHeight="1">
      <c r="A2285" s="73"/>
      <c r="B2285" s="70"/>
    </row>
    <row r="2286" ht="15.75" customHeight="1">
      <c r="A2286" s="73"/>
      <c r="B2286" s="70"/>
    </row>
    <row r="2287" ht="15.75" customHeight="1">
      <c r="A2287" s="73"/>
      <c r="B2287" s="70"/>
    </row>
    <row r="2288" ht="15.75" customHeight="1">
      <c r="A2288" s="73"/>
      <c r="B2288" s="70"/>
    </row>
    <row r="2289" ht="15.75" customHeight="1">
      <c r="A2289" s="73"/>
      <c r="B2289" s="70"/>
    </row>
    <row r="2290" ht="15.75" customHeight="1">
      <c r="A2290" s="73"/>
      <c r="B2290" s="70"/>
    </row>
    <row r="2291" ht="15.75" customHeight="1">
      <c r="A2291" s="73"/>
      <c r="B2291" s="70"/>
    </row>
    <row r="2292" ht="15.75" customHeight="1">
      <c r="A2292" s="73"/>
      <c r="B2292" s="70"/>
    </row>
    <row r="2293" ht="15.75" customHeight="1">
      <c r="A2293" s="73"/>
      <c r="B2293" s="70"/>
    </row>
    <row r="2294" ht="15.75" customHeight="1">
      <c r="A2294" s="73"/>
      <c r="B2294" s="70"/>
    </row>
    <row r="2295" ht="15.75" customHeight="1">
      <c r="A2295" s="73"/>
      <c r="B2295" s="70"/>
    </row>
    <row r="2296" ht="15.75" customHeight="1">
      <c r="A2296" s="73"/>
      <c r="B2296" s="70"/>
    </row>
    <row r="2297" ht="15.75" customHeight="1">
      <c r="A2297" s="73"/>
      <c r="B2297" s="70"/>
    </row>
    <row r="2298" ht="15.75" customHeight="1">
      <c r="A2298" s="73"/>
      <c r="B2298" s="70"/>
    </row>
    <row r="2299" ht="15.75" customHeight="1">
      <c r="A2299" s="73"/>
      <c r="B2299" s="70"/>
    </row>
    <row r="2300" ht="15.75" customHeight="1">
      <c r="A2300" s="73"/>
      <c r="B2300" s="70"/>
    </row>
    <row r="2301" ht="15.75" customHeight="1">
      <c r="A2301" s="73"/>
      <c r="B2301" s="70"/>
    </row>
    <row r="2302" ht="15.75" customHeight="1">
      <c r="A2302" s="73"/>
      <c r="B2302" s="70"/>
    </row>
    <row r="2303" ht="15.75" customHeight="1">
      <c r="A2303" s="73"/>
      <c r="B2303" s="70"/>
    </row>
    <row r="2304" ht="15.75" customHeight="1">
      <c r="A2304" s="73"/>
      <c r="B2304" s="70"/>
    </row>
    <row r="2305" ht="15.75" customHeight="1">
      <c r="A2305" s="73"/>
      <c r="B2305" s="70"/>
    </row>
    <row r="2306" ht="15.75" customHeight="1">
      <c r="A2306" s="73"/>
      <c r="B2306" s="70"/>
    </row>
    <row r="2307" ht="15.75" customHeight="1">
      <c r="A2307" s="73"/>
      <c r="B2307" s="70"/>
    </row>
    <row r="2308" ht="15.75" customHeight="1">
      <c r="A2308" s="73"/>
      <c r="B2308" s="70"/>
    </row>
    <row r="2309" ht="15.75" customHeight="1">
      <c r="A2309" s="73"/>
      <c r="B2309" s="70"/>
    </row>
    <row r="2310" ht="15.75" customHeight="1">
      <c r="A2310" s="73"/>
      <c r="B2310" s="70"/>
    </row>
    <row r="2311" ht="15.75" customHeight="1">
      <c r="A2311" s="73"/>
      <c r="B2311" s="70"/>
    </row>
    <row r="2312" ht="15.75" customHeight="1">
      <c r="A2312" s="73"/>
      <c r="B2312" s="70"/>
    </row>
    <row r="2313" ht="15.75" customHeight="1">
      <c r="A2313" s="73"/>
      <c r="B2313" s="70"/>
    </row>
    <row r="2314" ht="15.75" customHeight="1">
      <c r="A2314" s="73"/>
      <c r="B2314" s="70"/>
    </row>
    <row r="2315" ht="15.75" customHeight="1">
      <c r="A2315" s="73"/>
      <c r="B2315" s="70"/>
    </row>
    <row r="2316" ht="15.75" customHeight="1">
      <c r="A2316" s="73"/>
      <c r="B2316" s="70"/>
    </row>
    <row r="2317" ht="15.75" customHeight="1">
      <c r="A2317" s="73"/>
      <c r="B2317" s="70"/>
    </row>
    <row r="2318" ht="15.75" customHeight="1">
      <c r="A2318" s="73"/>
      <c r="B2318" s="70"/>
    </row>
    <row r="2319" ht="15.75" customHeight="1">
      <c r="A2319" s="73"/>
      <c r="B2319" s="70"/>
    </row>
    <row r="2320" ht="15.75" customHeight="1">
      <c r="A2320" s="73"/>
      <c r="B2320" s="70"/>
    </row>
    <row r="2321" ht="15.75" customHeight="1">
      <c r="A2321" s="73"/>
      <c r="B2321" s="70"/>
    </row>
    <row r="2322" ht="15.75" customHeight="1">
      <c r="A2322" s="73"/>
      <c r="B2322" s="70"/>
    </row>
    <row r="2323" ht="15.75" customHeight="1">
      <c r="A2323" s="73"/>
      <c r="B2323" s="70"/>
    </row>
    <row r="2324" ht="15.75" customHeight="1">
      <c r="A2324" s="73"/>
      <c r="B2324" s="70"/>
    </row>
    <row r="2325" ht="15.75" customHeight="1">
      <c r="A2325" s="73"/>
      <c r="B2325" s="70"/>
    </row>
    <row r="2326" ht="15.75" customHeight="1">
      <c r="A2326" s="73"/>
      <c r="B2326" s="70"/>
    </row>
    <row r="2327" ht="15.75" customHeight="1">
      <c r="A2327" s="73"/>
      <c r="B2327" s="70"/>
    </row>
    <row r="2328" ht="15.75" customHeight="1">
      <c r="A2328" s="73"/>
      <c r="B2328" s="70"/>
    </row>
    <row r="2329" ht="15.75" customHeight="1">
      <c r="A2329" s="73"/>
      <c r="B2329" s="70"/>
    </row>
    <row r="2330" ht="15.75" customHeight="1">
      <c r="A2330" s="73"/>
      <c r="B2330" s="70"/>
    </row>
    <row r="2331" ht="15.75" customHeight="1">
      <c r="A2331" s="73"/>
      <c r="B2331" s="70"/>
    </row>
    <row r="2332" ht="15.75" customHeight="1">
      <c r="A2332" s="73"/>
      <c r="B2332" s="70"/>
    </row>
    <row r="2333" ht="15.75" customHeight="1">
      <c r="A2333" s="73"/>
      <c r="B2333" s="70"/>
    </row>
    <row r="2334" ht="15.75" customHeight="1">
      <c r="A2334" s="73"/>
      <c r="B2334" s="70"/>
    </row>
    <row r="2335" ht="15.75" customHeight="1">
      <c r="A2335" s="73"/>
      <c r="B2335" s="70"/>
    </row>
    <row r="2336" ht="15.75" customHeight="1">
      <c r="A2336" s="73"/>
      <c r="B2336" s="70"/>
    </row>
    <row r="2337" ht="15.75" customHeight="1">
      <c r="A2337" s="73"/>
      <c r="B2337" s="70"/>
    </row>
    <row r="2338" ht="15.75" customHeight="1">
      <c r="A2338" s="73"/>
      <c r="B2338" s="70"/>
    </row>
    <row r="2339" ht="15.75" customHeight="1">
      <c r="A2339" s="73"/>
      <c r="B2339" s="70"/>
    </row>
    <row r="2340" ht="15.75" customHeight="1">
      <c r="A2340" s="73"/>
      <c r="B2340" s="70"/>
    </row>
    <row r="2341" ht="15.75" customHeight="1">
      <c r="A2341" s="73"/>
      <c r="B2341" s="70"/>
    </row>
    <row r="2342" ht="15.75" customHeight="1">
      <c r="A2342" s="73"/>
      <c r="B2342" s="70"/>
    </row>
    <row r="2343" ht="15.75" customHeight="1">
      <c r="A2343" s="73"/>
      <c r="B2343" s="70"/>
    </row>
    <row r="2344" ht="15.75" customHeight="1">
      <c r="A2344" s="73"/>
      <c r="B2344" s="70"/>
    </row>
    <row r="2345" ht="15.75" customHeight="1">
      <c r="A2345" s="73"/>
      <c r="B2345" s="70"/>
    </row>
    <row r="2346" ht="15.75" customHeight="1">
      <c r="A2346" s="73"/>
      <c r="B2346" s="70"/>
    </row>
    <row r="2347" ht="15.75" customHeight="1">
      <c r="A2347" s="73"/>
      <c r="B2347" s="70"/>
    </row>
    <row r="2348" ht="15.75" customHeight="1">
      <c r="A2348" s="73"/>
      <c r="B2348" s="70"/>
    </row>
    <row r="2349" ht="15.75" customHeight="1">
      <c r="A2349" s="73"/>
      <c r="B2349" s="70"/>
    </row>
    <row r="2350" ht="15.75" customHeight="1">
      <c r="A2350" s="73"/>
      <c r="B2350" s="70"/>
    </row>
    <row r="2351" ht="15.75" customHeight="1">
      <c r="A2351" s="73"/>
      <c r="B2351" s="70"/>
    </row>
    <row r="2352" ht="15.75" customHeight="1">
      <c r="A2352" s="73"/>
      <c r="B2352" s="70"/>
    </row>
    <row r="2353" ht="15.75" customHeight="1">
      <c r="A2353" s="73"/>
      <c r="B2353" s="70"/>
    </row>
    <row r="2354" ht="15.75" customHeight="1">
      <c r="A2354" s="73"/>
      <c r="B2354" s="70"/>
    </row>
    <row r="2355" ht="15.75" customHeight="1">
      <c r="A2355" s="73"/>
      <c r="B2355" s="70"/>
    </row>
    <row r="2356" ht="15.75" customHeight="1">
      <c r="A2356" s="73"/>
      <c r="B2356" s="70"/>
    </row>
    <row r="2357" ht="15.75" customHeight="1">
      <c r="A2357" s="73"/>
      <c r="B2357" s="70"/>
    </row>
    <row r="2358" ht="15.75" customHeight="1">
      <c r="A2358" s="73"/>
      <c r="B2358" s="70"/>
    </row>
    <row r="2359" ht="15.75" customHeight="1">
      <c r="A2359" s="73"/>
      <c r="B2359" s="70"/>
    </row>
    <row r="2360" ht="15.75" customHeight="1">
      <c r="A2360" s="73"/>
      <c r="B2360" s="70"/>
    </row>
    <row r="2361" ht="15.75" customHeight="1">
      <c r="A2361" s="73"/>
      <c r="B2361" s="70"/>
    </row>
    <row r="2362" ht="15.75" customHeight="1">
      <c r="A2362" s="73"/>
      <c r="B2362" s="70"/>
    </row>
    <row r="2363" ht="15.75" customHeight="1">
      <c r="A2363" s="73"/>
      <c r="B2363" s="70"/>
    </row>
    <row r="2364" ht="15.75" customHeight="1">
      <c r="A2364" s="73"/>
      <c r="B2364" s="70"/>
    </row>
    <row r="2365" ht="15.75" customHeight="1">
      <c r="A2365" s="73"/>
      <c r="B2365" s="70"/>
    </row>
    <row r="2366" ht="15.75" customHeight="1">
      <c r="A2366" s="73"/>
      <c r="B2366" s="70"/>
    </row>
    <row r="2367" ht="15.75" customHeight="1">
      <c r="A2367" s="73"/>
      <c r="B2367" s="70"/>
    </row>
    <row r="2368" ht="15.75" customHeight="1">
      <c r="A2368" s="73"/>
      <c r="B2368" s="70"/>
    </row>
    <row r="2369" ht="15.75" customHeight="1">
      <c r="A2369" s="73"/>
      <c r="B2369" s="70"/>
    </row>
    <row r="2370" ht="15.75" customHeight="1">
      <c r="A2370" s="73"/>
      <c r="B2370" s="70"/>
    </row>
    <row r="2371" ht="15.75" customHeight="1">
      <c r="A2371" s="73"/>
      <c r="B2371" s="70"/>
    </row>
    <row r="2372" ht="15.75" customHeight="1">
      <c r="A2372" s="73"/>
      <c r="B2372" s="70"/>
    </row>
    <row r="2373" ht="15.75" customHeight="1">
      <c r="A2373" s="73"/>
      <c r="B2373" s="70"/>
    </row>
    <row r="2374" ht="15.75" customHeight="1">
      <c r="A2374" s="73"/>
      <c r="B2374" s="70"/>
    </row>
    <row r="2375" ht="15.75" customHeight="1">
      <c r="A2375" s="73"/>
      <c r="B2375" s="70"/>
    </row>
    <row r="2376" ht="15.75" customHeight="1">
      <c r="A2376" s="73"/>
      <c r="B2376" s="70"/>
    </row>
    <row r="2377" ht="15.75" customHeight="1">
      <c r="A2377" s="73"/>
      <c r="B2377" s="70"/>
    </row>
    <row r="2378" ht="15.75" customHeight="1">
      <c r="A2378" s="73"/>
      <c r="B2378" s="70"/>
    </row>
    <row r="2379" ht="15.75" customHeight="1">
      <c r="A2379" s="73"/>
      <c r="B2379" s="70"/>
    </row>
    <row r="2380" ht="15.75" customHeight="1">
      <c r="A2380" s="73"/>
      <c r="B2380" s="70"/>
    </row>
    <row r="2381" ht="15.75" customHeight="1">
      <c r="A2381" s="73"/>
      <c r="B2381" s="70"/>
    </row>
    <row r="2382" ht="15.75" customHeight="1">
      <c r="A2382" s="73"/>
      <c r="B2382" s="70"/>
    </row>
    <row r="2383" ht="15.75" customHeight="1">
      <c r="A2383" s="73"/>
      <c r="B2383" s="70"/>
    </row>
    <row r="2384" ht="15.75" customHeight="1">
      <c r="A2384" s="73"/>
      <c r="B2384" s="70"/>
    </row>
    <row r="2385" ht="15.75" customHeight="1">
      <c r="A2385" s="73"/>
      <c r="B2385" s="70"/>
    </row>
    <row r="2386" ht="15.75" customHeight="1">
      <c r="A2386" s="73"/>
      <c r="B2386" s="70"/>
    </row>
    <row r="2387" ht="15.75" customHeight="1">
      <c r="A2387" s="73"/>
      <c r="B2387" s="70"/>
    </row>
    <row r="2388" ht="15.75" customHeight="1">
      <c r="A2388" s="73"/>
      <c r="B2388" s="70"/>
    </row>
    <row r="2389" ht="15.75" customHeight="1">
      <c r="A2389" s="73"/>
      <c r="B2389" s="70"/>
    </row>
    <row r="2390" ht="15.75" customHeight="1">
      <c r="A2390" s="73"/>
      <c r="B2390" s="70"/>
    </row>
    <row r="2391" ht="15.75" customHeight="1">
      <c r="A2391" s="73"/>
      <c r="B2391" s="70"/>
    </row>
    <row r="2392" ht="15.75" customHeight="1">
      <c r="A2392" s="73"/>
      <c r="B2392" s="70"/>
    </row>
    <row r="2393" ht="15.75" customHeight="1">
      <c r="A2393" s="73"/>
      <c r="B2393" s="70"/>
    </row>
    <row r="2394" ht="15.75" customHeight="1">
      <c r="A2394" s="73"/>
      <c r="B2394" s="70"/>
    </row>
    <row r="2395" ht="15.75" customHeight="1">
      <c r="A2395" s="73"/>
      <c r="B2395" s="70"/>
    </row>
    <row r="2396" ht="15.75" customHeight="1">
      <c r="A2396" s="73"/>
      <c r="B2396" s="70"/>
    </row>
    <row r="2397" ht="15.75" customHeight="1">
      <c r="A2397" s="73"/>
      <c r="B2397" s="70"/>
    </row>
    <row r="2398" ht="15.75" customHeight="1">
      <c r="A2398" s="73"/>
      <c r="B2398" s="70"/>
    </row>
    <row r="2399" ht="15.75" customHeight="1">
      <c r="A2399" s="73"/>
      <c r="B2399" s="70"/>
    </row>
    <row r="2400" ht="15.75" customHeight="1">
      <c r="A2400" s="73"/>
      <c r="B2400" s="70"/>
    </row>
    <row r="2401" ht="15.75" customHeight="1">
      <c r="A2401" s="73"/>
      <c r="B2401" s="70"/>
    </row>
    <row r="2402" ht="15.75" customHeight="1">
      <c r="A2402" s="73"/>
      <c r="B2402" s="70"/>
    </row>
    <row r="2403" ht="15.75" customHeight="1">
      <c r="A2403" s="73"/>
      <c r="B2403" s="70"/>
    </row>
    <row r="2404" ht="15.75" customHeight="1">
      <c r="A2404" s="73"/>
      <c r="B2404" s="70"/>
    </row>
    <row r="2405" ht="15.75" customHeight="1">
      <c r="A2405" s="73"/>
      <c r="B2405" s="70"/>
    </row>
    <row r="2406" ht="15.75" customHeight="1">
      <c r="A2406" s="73"/>
      <c r="B2406" s="70"/>
    </row>
    <row r="2407" ht="15.75" customHeight="1">
      <c r="A2407" s="73"/>
      <c r="B2407" s="70"/>
    </row>
    <row r="2408" ht="15.75" customHeight="1">
      <c r="A2408" s="73"/>
      <c r="B2408" s="70"/>
    </row>
    <row r="2409" ht="15.75" customHeight="1">
      <c r="A2409" s="73"/>
      <c r="B2409" s="70"/>
    </row>
    <row r="2410" ht="15.75" customHeight="1">
      <c r="A2410" s="73"/>
      <c r="B2410" s="70"/>
    </row>
    <row r="2411" ht="15.75" customHeight="1">
      <c r="A2411" s="73"/>
      <c r="B2411" s="70"/>
    </row>
    <row r="2412" ht="15.75" customHeight="1">
      <c r="A2412" s="73"/>
      <c r="B2412" s="70"/>
    </row>
    <row r="2413" ht="15.75" customHeight="1">
      <c r="A2413" s="73"/>
      <c r="B2413" s="70"/>
    </row>
    <row r="2414" ht="15.75" customHeight="1">
      <c r="A2414" s="73"/>
      <c r="B2414" s="70"/>
    </row>
    <row r="2415" ht="15.75" customHeight="1">
      <c r="A2415" s="73"/>
      <c r="B2415" s="70"/>
    </row>
    <row r="2416" ht="15.75" customHeight="1">
      <c r="A2416" s="73"/>
      <c r="B2416" s="70"/>
    </row>
    <row r="2417" ht="15.75" customHeight="1">
      <c r="A2417" s="73"/>
      <c r="B2417" s="70"/>
    </row>
    <row r="2418" ht="15.75" customHeight="1">
      <c r="A2418" s="73"/>
      <c r="B2418" s="70"/>
    </row>
    <row r="2419" ht="15.75" customHeight="1">
      <c r="A2419" s="73"/>
      <c r="B2419" s="70"/>
    </row>
    <row r="2420" ht="15.75" customHeight="1">
      <c r="A2420" s="73"/>
      <c r="B2420" s="70"/>
    </row>
    <row r="2421" ht="15.75" customHeight="1">
      <c r="A2421" s="73"/>
      <c r="B2421" s="70"/>
    </row>
    <row r="2422" ht="15.75" customHeight="1">
      <c r="A2422" s="73"/>
      <c r="B2422" s="70"/>
    </row>
    <row r="2423" ht="15.75" customHeight="1">
      <c r="A2423" s="73"/>
      <c r="B2423" s="70"/>
    </row>
    <row r="2424" ht="15.75" customHeight="1">
      <c r="A2424" s="73"/>
      <c r="B2424" s="70"/>
    </row>
    <row r="2425" ht="15.75" customHeight="1">
      <c r="A2425" s="73"/>
      <c r="B2425" s="70"/>
    </row>
    <row r="2426" ht="15.75" customHeight="1">
      <c r="A2426" s="73"/>
      <c r="B2426" s="70"/>
    </row>
    <row r="2427" ht="15.75" customHeight="1">
      <c r="A2427" s="73"/>
      <c r="B2427" s="70"/>
    </row>
    <row r="2428" ht="15.75" customHeight="1">
      <c r="A2428" s="73"/>
      <c r="B2428" s="70"/>
    </row>
    <row r="2429" ht="15.75" customHeight="1">
      <c r="A2429" s="73"/>
      <c r="B2429" s="70"/>
    </row>
    <row r="2430" ht="15.75" customHeight="1">
      <c r="A2430" s="73"/>
      <c r="B2430" s="70"/>
    </row>
    <row r="2431" ht="15.75" customHeight="1">
      <c r="A2431" s="73"/>
      <c r="B2431" s="70"/>
    </row>
    <row r="2432" ht="15.75" customHeight="1">
      <c r="A2432" s="73"/>
      <c r="B2432" s="70"/>
    </row>
    <row r="2433" ht="15.75" customHeight="1">
      <c r="A2433" s="73"/>
      <c r="B2433" s="70"/>
    </row>
    <row r="2434" ht="15.75" customHeight="1">
      <c r="A2434" s="73"/>
      <c r="B2434" s="70"/>
    </row>
    <row r="2435" ht="15.75" customHeight="1">
      <c r="A2435" s="73"/>
      <c r="B2435" s="70"/>
    </row>
    <row r="2436" ht="15.75" customHeight="1">
      <c r="A2436" s="73"/>
      <c r="B2436" s="70"/>
    </row>
    <row r="2437" ht="15.75" customHeight="1">
      <c r="A2437" s="73"/>
      <c r="B2437" s="70"/>
    </row>
    <row r="2438" ht="15.75" customHeight="1">
      <c r="A2438" s="73"/>
      <c r="B2438" s="70"/>
    </row>
    <row r="2439" ht="15.75" customHeight="1">
      <c r="A2439" s="73"/>
      <c r="B2439" s="70"/>
    </row>
    <row r="2440" ht="15.75" customHeight="1">
      <c r="A2440" s="73"/>
      <c r="B2440" s="70"/>
    </row>
    <row r="2441" ht="15.75" customHeight="1">
      <c r="A2441" s="73"/>
      <c r="B2441" s="70"/>
    </row>
    <row r="2442" ht="15.75" customHeight="1">
      <c r="A2442" s="73"/>
      <c r="B2442" s="70"/>
    </row>
    <row r="2443" ht="15.75" customHeight="1">
      <c r="A2443" s="73"/>
      <c r="B2443" s="70"/>
    </row>
    <row r="2444" ht="15.75" customHeight="1">
      <c r="A2444" s="73"/>
      <c r="B2444" s="70"/>
    </row>
    <row r="2445" ht="15.75" customHeight="1">
      <c r="A2445" s="73"/>
      <c r="B2445" s="70"/>
    </row>
    <row r="2446" ht="15.75" customHeight="1">
      <c r="A2446" s="73"/>
      <c r="B2446" s="70"/>
    </row>
    <row r="2447" ht="15.75" customHeight="1">
      <c r="A2447" s="73"/>
      <c r="B2447" s="70"/>
    </row>
    <row r="2448" ht="15.75" customHeight="1">
      <c r="A2448" s="73"/>
      <c r="B2448" s="70"/>
    </row>
    <row r="2449" ht="15.75" customHeight="1">
      <c r="A2449" s="73"/>
      <c r="B2449" s="70"/>
    </row>
    <row r="2450" ht="15.75" customHeight="1">
      <c r="A2450" s="73"/>
      <c r="B2450" s="70"/>
    </row>
    <row r="2451" ht="15.75" customHeight="1">
      <c r="A2451" s="73"/>
      <c r="B2451" s="70"/>
    </row>
    <row r="2452" ht="15.75" customHeight="1">
      <c r="A2452" s="73"/>
      <c r="B2452" s="70"/>
    </row>
    <row r="2453" ht="15.75" customHeight="1">
      <c r="A2453" s="73"/>
      <c r="B2453" s="70"/>
    </row>
    <row r="2454" ht="15.75" customHeight="1">
      <c r="A2454" s="73"/>
      <c r="B2454" s="70"/>
    </row>
    <row r="2455" ht="15.75" customHeight="1">
      <c r="A2455" s="73"/>
      <c r="B2455" s="70"/>
    </row>
    <row r="2456" ht="15.75" customHeight="1">
      <c r="A2456" s="73"/>
      <c r="B2456" s="70"/>
    </row>
    <row r="2457" ht="15.75" customHeight="1">
      <c r="A2457" s="73"/>
      <c r="B2457" s="70"/>
    </row>
    <row r="2458" ht="15.75" customHeight="1">
      <c r="A2458" s="73"/>
      <c r="B2458" s="70"/>
    </row>
    <row r="2459" ht="15.75" customHeight="1">
      <c r="A2459" s="73"/>
      <c r="B2459" s="70"/>
    </row>
    <row r="2460" ht="15.75" customHeight="1">
      <c r="A2460" s="73"/>
      <c r="B2460" s="70"/>
    </row>
    <row r="2461" ht="15.75" customHeight="1">
      <c r="A2461" s="73"/>
      <c r="B2461" s="70"/>
    </row>
    <row r="2462" ht="15.75" customHeight="1">
      <c r="A2462" s="73"/>
      <c r="B2462" s="70"/>
    </row>
    <row r="2463" ht="15.75" customHeight="1">
      <c r="A2463" s="73"/>
      <c r="B2463" s="70"/>
    </row>
    <row r="2464" ht="15.75" customHeight="1">
      <c r="A2464" s="73"/>
      <c r="B2464" s="70"/>
    </row>
    <row r="2465" ht="15.75" customHeight="1">
      <c r="A2465" s="73"/>
      <c r="B2465" s="70"/>
    </row>
    <row r="2466" ht="15.75" customHeight="1">
      <c r="A2466" s="73"/>
      <c r="B2466" s="70"/>
    </row>
    <row r="2467" ht="15.75" customHeight="1">
      <c r="A2467" s="73"/>
      <c r="B2467" s="70"/>
    </row>
    <row r="2468" ht="15.75" customHeight="1">
      <c r="A2468" s="73"/>
      <c r="B2468" s="70"/>
    </row>
    <row r="2469" ht="15.75" customHeight="1">
      <c r="A2469" s="73"/>
      <c r="B2469" s="70"/>
    </row>
    <row r="2470" ht="15.75" customHeight="1">
      <c r="A2470" s="73"/>
      <c r="B2470" s="70"/>
    </row>
    <row r="2471" ht="15.75" customHeight="1">
      <c r="A2471" s="73"/>
      <c r="B2471" s="70"/>
    </row>
    <row r="2472" ht="15.75" customHeight="1">
      <c r="A2472" s="73"/>
      <c r="B2472" s="70"/>
    </row>
    <row r="2473" ht="15.75" customHeight="1">
      <c r="A2473" s="73"/>
      <c r="B2473" s="70"/>
    </row>
    <row r="2474" ht="15.75" customHeight="1">
      <c r="A2474" s="73"/>
      <c r="B2474" s="70"/>
    </row>
    <row r="2475" ht="15.75" customHeight="1">
      <c r="A2475" s="73"/>
      <c r="B2475" s="70"/>
    </row>
    <row r="2476" ht="15.75" customHeight="1">
      <c r="A2476" s="73"/>
      <c r="B2476" s="70"/>
    </row>
    <row r="2477" ht="15.75" customHeight="1">
      <c r="A2477" s="73"/>
      <c r="B2477" s="70"/>
    </row>
    <row r="2478" ht="15.75" customHeight="1">
      <c r="A2478" s="73"/>
      <c r="B2478" s="70"/>
    </row>
    <row r="2479" ht="15.75" customHeight="1">
      <c r="A2479" s="73"/>
      <c r="B2479" s="70"/>
    </row>
    <row r="2480" ht="15.75" customHeight="1">
      <c r="A2480" s="73"/>
      <c r="B2480" s="70"/>
    </row>
    <row r="2481" ht="15.75" customHeight="1">
      <c r="A2481" s="73"/>
      <c r="B2481" s="70"/>
    </row>
    <row r="2482" ht="15.75" customHeight="1">
      <c r="A2482" s="73"/>
      <c r="B2482" s="70"/>
    </row>
    <row r="2483" ht="15.75" customHeight="1">
      <c r="A2483" s="73"/>
      <c r="B2483" s="70"/>
    </row>
    <row r="2484" ht="15.75" customHeight="1">
      <c r="A2484" s="73"/>
      <c r="B2484" s="70"/>
    </row>
    <row r="2485" ht="15.75" customHeight="1">
      <c r="A2485" s="73"/>
      <c r="B2485" s="70"/>
    </row>
    <row r="2486" ht="15.75" customHeight="1">
      <c r="A2486" s="73"/>
      <c r="B2486" s="70"/>
    </row>
    <row r="2487" ht="15.75" customHeight="1">
      <c r="A2487" s="73"/>
      <c r="B2487" s="70"/>
    </row>
    <row r="2488" ht="15.75" customHeight="1">
      <c r="A2488" s="73"/>
      <c r="B2488" s="70"/>
    </row>
    <row r="2489" ht="15.75" customHeight="1">
      <c r="A2489" s="73"/>
      <c r="B2489" s="70"/>
    </row>
    <row r="2490" ht="15.75" customHeight="1">
      <c r="A2490" s="73"/>
      <c r="B2490" s="70"/>
    </row>
    <row r="2491" ht="15.75" customHeight="1">
      <c r="A2491" s="73"/>
      <c r="B2491" s="70"/>
    </row>
    <row r="2492" ht="15.75" customHeight="1">
      <c r="A2492" s="73"/>
      <c r="B2492" s="70"/>
    </row>
    <row r="2493" ht="15.75" customHeight="1">
      <c r="A2493" s="73"/>
      <c r="B2493" s="70"/>
    </row>
    <row r="2494" ht="15.75" customHeight="1">
      <c r="A2494" s="73"/>
      <c r="B2494" s="70"/>
    </row>
    <row r="2495" ht="15.75" customHeight="1">
      <c r="A2495" s="73"/>
      <c r="B2495" s="70"/>
    </row>
    <row r="2496" ht="15.75" customHeight="1">
      <c r="A2496" s="73"/>
      <c r="B2496" s="70"/>
    </row>
    <row r="2497" ht="15.75" customHeight="1">
      <c r="A2497" s="73"/>
      <c r="B2497" s="70"/>
    </row>
    <row r="2498" ht="15.75" customHeight="1">
      <c r="A2498" s="73"/>
      <c r="B2498" s="70"/>
    </row>
    <row r="2499" ht="15.75" customHeight="1">
      <c r="A2499" s="73"/>
      <c r="B2499" s="70"/>
    </row>
    <row r="2500" ht="15.75" customHeight="1">
      <c r="A2500" s="73"/>
      <c r="B2500" s="70"/>
    </row>
    <row r="2501" ht="15.75" customHeight="1">
      <c r="A2501" s="73"/>
      <c r="B2501" s="70"/>
    </row>
    <row r="2502" ht="15.75" customHeight="1">
      <c r="A2502" s="73"/>
      <c r="B2502" s="70"/>
    </row>
    <row r="2503" ht="15.75" customHeight="1">
      <c r="A2503" s="73"/>
      <c r="B2503" s="70"/>
    </row>
    <row r="2504" ht="15.75" customHeight="1">
      <c r="A2504" s="73"/>
      <c r="B2504" s="70"/>
    </row>
    <row r="2505" ht="15.75" customHeight="1">
      <c r="A2505" s="73"/>
      <c r="B2505" s="70"/>
    </row>
    <row r="2506" ht="15.75" customHeight="1">
      <c r="A2506" s="73"/>
      <c r="B2506" s="70"/>
    </row>
    <row r="2507" ht="15.75" customHeight="1">
      <c r="A2507" s="73"/>
      <c r="B2507" s="70"/>
    </row>
    <row r="2508" ht="15.75" customHeight="1">
      <c r="A2508" s="73"/>
      <c r="B2508" s="70"/>
    </row>
    <row r="2509" ht="15.75" customHeight="1">
      <c r="A2509" s="73"/>
      <c r="B2509" s="70"/>
    </row>
    <row r="2510" ht="15.75" customHeight="1">
      <c r="A2510" s="73"/>
      <c r="B2510" s="70"/>
    </row>
    <row r="2511" ht="15.75" customHeight="1">
      <c r="A2511" s="73"/>
      <c r="B2511" s="70"/>
    </row>
    <row r="2512" ht="15.75" customHeight="1">
      <c r="A2512" s="73"/>
      <c r="B2512" s="70"/>
    </row>
    <row r="2513" ht="15.75" customHeight="1">
      <c r="A2513" s="73"/>
      <c r="B2513" s="70"/>
    </row>
    <row r="2514" ht="15.75" customHeight="1">
      <c r="A2514" s="73"/>
      <c r="B2514" s="70"/>
    </row>
    <row r="2515" ht="15.75" customHeight="1">
      <c r="A2515" s="73"/>
      <c r="B2515" s="70"/>
    </row>
    <row r="2516" ht="15.75" customHeight="1">
      <c r="A2516" s="73"/>
      <c r="B2516" s="70"/>
    </row>
    <row r="2517" ht="15.75" customHeight="1">
      <c r="A2517" s="73"/>
      <c r="B2517" s="70"/>
    </row>
    <row r="2518" ht="15.75" customHeight="1">
      <c r="A2518" s="73"/>
      <c r="B2518" s="70"/>
    </row>
    <row r="2519" ht="15.75" customHeight="1">
      <c r="A2519" s="73"/>
      <c r="B2519" s="70"/>
    </row>
    <row r="2520" ht="15.75" customHeight="1">
      <c r="A2520" s="73"/>
      <c r="B2520" s="70"/>
    </row>
    <row r="2521" ht="15.75" customHeight="1">
      <c r="A2521" s="73"/>
      <c r="B2521" s="70"/>
    </row>
    <row r="2522" ht="15.75" customHeight="1">
      <c r="A2522" s="73"/>
      <c r="B2522" s="70"/>
    </row>
    <row r="2523" ht="15.75" customHeight="1">
      <c r="A2523" s="73"/>
      <c r="B2523" s="70"/>
    </row>
    <row r="2524" ht="15.75" customHeight="1">
      <c r="A2524" s="73"/>
      <c r="B2524" s="70"/>
    </row>
    <row r="2525" ht="15.75" customHeight="1">
      <c r="A2525" s="73"/>
      <c r="B2525" s="70"/>
    </row>
    <row r="2526" ht="15.75" customHeight="1">
      <c r="A2526" s="73"/>
      <c r="B2526" s="70"/>
    </row>
    <row r="2527" ht="15.75" customHeight="1">
      <c r="A2527" s="73"/>
      <c r="B2527" s="70"/>
    </row>
    <row r="2528" ht="15.75" customHeight="1">
      <c r="A2528" s="73"/>
      <c r="B2528" s="70"/>
    </row>
    <row r="2529" ht="15.75" customHeight="1">
      <c r="A2529" s="73"/>
      <c r="B2529" s="70"/>
    </row>
    <row r="2530" ht="15.75" customHeight="1">
      <c r="A2530" s="73"/>
      <c r="B2530" s="70"/>
    </row>
    <row r="2531" ht="15.75" customHeight="1">
      <c r="A2531" s="73"/>
      <c r="B2531" s="70"/>
    </row>
    <row r="2532" ht="15.75" customHeight="1">
      <c r="A2532" s="73"/>
      <c r="B2532" s="70"/>
    </row>
    <row r="2533" ht="15.75" customHeight="1">
      <c r="A2533" s="73"/>
      <c r="B2533" s="70"/>
    </row>
    <row r="2534" ht="15.75" customHeight="1">
      <c r="A2534" s="73"/>
      <c r="B2534" s="70"/>
    </row>
    <row r="2535" ht="15.75" customHeight="1">
      <c r="A2535" s="73"/>
      <c r="B2535" s="70"/>
    </row>
    <row r="2536" ht="15.75" customHeight="1">
      <c r="A2536" s="73"/>
      <c r="B2536" s="70"/>
    </row>
    <row r="2537" ht="15.75" customHeight="1">
      <c r="A2537" s="73"/>
      <c r="B2537" s="70"/>
    </row>
    <row r="2538" ht="15.75" customHeight="1">
      <c r="A2538" s="73"/>
      <c r="B2538" s="70"/>
    </row>
    <row r="2539" ht="15.75" customHeight="1">
      <c r="A2539" s="73"/>
      <c r="B2539" s="70"/>
    </row>
    <row r="2540" ht="15.75" customHeight="1">
      <c r="A2540" s="73"/>
      <c r="B2540" s="70"/>
    </row>
    <row r="2541" ht="15.75" customHeight="1">
      <c r="A2541" s="73"/>
      <c r="B2541" s="70"/>
    </row>
    <row r="2542" ht="15.75" customHeight="1">
      <c r="A2542" s="73"/>
      <c r="B2542" s="70"/>
    </row>
    <row r="2543" ht="15.75" customHeight="1">
      <c r="A2543" s="73"/>
      <c r="B2543" s="70"/>
    </row>
    <row r="2544" ht="15.75" customHeight="1">
      <c r="A2544" s="73"/>
      <c r="B2544" s="70"/>
    </row>
    <row r="2545" ht="15.75" customHeight="1">
      <c r="A2545" s="73"/>
      <c r="B2545" s="70"/>
    </row>
    <row r="2546" ht="15.75" customHeight="1">
      <c r="A2546" s="73"/>
      <c r="B2546" s="70"/>
    </row>
    <row r="2547" ht="15.75" customHeight="1">
      <c r="A2547" s="73"/>
      <c r="B2547" s="70"/>
    </row>
    <row r="2548" ht="15.75" customHeight="1">
      <c r="A2548" s="73"/>
      <c r="B2548" s="70"/>
    </row>
    <row r="2549" ht="15.75" customHeight="1">
      <c r="A2549" s="73"/>
      <c r="B2549" s="70"/>
    </row>
    <row r="2550" ht="15.75" customHeight="1">
      <c r="A2550" s="73"/>
      <c r="B2550" s="70"/>
    </row>
    <row r="2551" ht="15.75" customHeight="1">
      <c r="A2551" s="73"/>
      <c r="B2551" s="70"/>
    </row>
    <row r="2552" ht="15.75" customHeight="1">
      <c r="A2552" s="73"/>
      <c r="B2552" s="70"/>
    </row>
    <row r="2553" ht="15.75" customHeight="1">
      <c r="A2553" s="73"/>
      <c r="B2553" s="70"/>
    </row>
    <row r="2554" ht="15.75" customHeight="1">
      <c r="A2554" s="73"/>
      <c r="B2554" s="70"/>
    </row>
    <row r="2555" ht="15.75" customHeight="1">
      <c r="A2555" s="73"/>
      <c r="B2555" s="70"/>
    </row>
    <row r="2556" ht="15.75" customHeight="1">
      <c r="A2556" s="73"/>
      <c r="B2556" s="70"/>
    </row>
    <row r="2557" ht="15.75" customHeight="1">
      <c r="A2557" s="73"/>
      <c r="B2557" s="70"/>
    </row>
    <row r="2558" ht="15.75" customHeight="1">
      <c r="A2558" s="73"/>
      <c r="B2558" s="70"/>
    </row>
    <row r="2559" ht="15.75" customHeight="1">
      <c r="A2559" s="73"/>
      <c r="B2559" s="70"/>
    </row>
    <row r="2560" ht="15.75" customHeight="1">
      <c r="A2560" s="73"/>
      <c r="B2560" s="70"/>
    </row>
    <row r="2561" ht="15.75" customHeight="1">
      <c r="A2561" s="73"/>
      <c r="B2561" s="70"/>
    </row>
    <row r="2562" ht="15.75" customHeight="1">
      <c r="A2562" s="73"/>
      <c r="B2562" s="70"/>
    </row>
    <row r="2563" ht="15.75" customHeight="1">
      <c r="A2563" s="73"/>
      <c r="B2563" s="70"/>
    </row>
    <row r="2564" ht="15.75" customHeight="1">
      <c r="A2564" s="73"/>
      <c r="B2564" s="70"/>
    </row>
    <row r="2565" ht="15.75" customHeight="1">
      <c r="A2565" s="73"/>
      <c r="B2565" s="70"/>
    </row>
    <row r="2566" ht="15.75" customHeight="1">
      <c r="A2566" s="73"/>
      <c r="B2566" s="70"/>
    </row>
    <row r="2567" ht="15.75" customHeight="1">
      <c r="A2567" s="73"/>
      <c r="B2567" s="70"/>
    </row>
    <row r="2568" ht="15.75" customHeight="1">
      <c r="A2568" s="73"/>
      <c r="B2568" s="70"/>
    </row>
    <row r="2569" ht="15.75" customHeight="1">
      <c r="A2569" s="73"/>
      <c r="B2569" s="70"/>
    </row>
    <row r="2570" ht="15.75" customHeight="1">
      <c r="A2570" s="73"/>
      <c r="B2570" s="70"/>
    </row>
    <row r="2571" ht="15.75" customHeight="1">
      <c r="A2571" s="73"/>
      <c r="B2571" s="70"/>
    </row>
    <row r="2572" ht="15.75" customHeight="1">
      <c r="A2572" s="73"/>
      <c r="B2572" s="70"/>
    </row>
    <row r="2573" ht="15.75" customHeight="1">
      <c r="A2573" s="73"/>
      <c r="B2573" s="70"/>
    </row>
    <row r="2574" ht="15.75" customHeight="1">
      <c r="A2574" s="73"/>
      <c r="B2574" s="70"/>
    </row>
    <row r="2575" ht="15.75" customHeight="1">
      <c r="A2575" s="73"/>
      <c r="B2575" s="70"/>
    </row>
    <row r="2576" ht="15.75" customHeight="1">
      <c r="A2576" s="73"/>
      <c r="B2576" s="70"/>
    </row>
    <row r="2577" ht="15.75" customHeight="1">
      <c r="A2577" s="73"/>
      <c r="B2577" s="70"/>
    </row>
    <row r="2578" ht="15.75" customHeight="1">
      <c r="A2578" s="73"/>
      <c r="B2578" s="70"/>
    </row>
    <row r="2579" ht="15.75" customHeight="1">
      <c r="A2579" s="73"/>
      <c r="B2579" s="70"/>
    </row>
    <row r="2580" ht="15.75" customHeight="1">
      <c r="A2580" s="73"/>
      <c r="B2580" s="70"/>
    </row>
    <row r="2581" ht="15.75" customHeight="1">
      <c r="A2581" s="73"/>
      <c r="B2581" s="70"/>
    </row>
    <row r="2582" ht="15.75" customHeight="1">
      <c r="A2582" s="73"/>
      <c r="B2582" s="70"/>
    </row>
    <row r="2583" ht="15.75" customHeight="1">
      <c r="A2583" s="73"/>
      <c r="B2583" s="70"/>
    </row>
    <row r="2584" ht="15.75" customHeight="1">
      <c r="A2584" s="73"/>
      <c r="B2584" s="70"/>
    </row>
    <row r="2585" ht="15.75" customHeight="1">
      <c r="A2585" s="73"/>
      <c r="B2585" s="70"/>
    </row>
    <row r="2586" ht="15.75" customHeight="1">
      <c r="A2586" s="73"/>
      <c r="B2586" s="70"/>
    </row>
    <row r="2587" ht="15.75" customHeight="1">
      <c r="A2587" s="73"/>
      <c r="B2587" s="70"/>
    </row>
    <row r="2588" ht="15.75" customHeight="1">
      <c r="A2588" s="73"/>
      <c r="B2588" s="70"/>
    </row>
    <row r="2589" ht="15.75" customHeight="1">
      <c r="A2589" s="73"/>
      <c r="B2589" s="70"/>
    </row>
    <row r="2590" ht="15.75" customHeight="1">
      <c r="A2590" s="73"/>
      <c r="B2590" s="70"/>
    </row>
    <row r="2591" ht="15.75" customHeight="1">
      <c r="A2591" s="73"/>
      <c r="B2591" s="70"/>
    </row>
    <row r="2592" ht="15.75" customHeight="1">
      <c r="A2592" s="73"/>
      <c r="B2592" s="70"/>
    </row>
    <row r="2593" ht="15.75" customHeight="1">
      <c r="A2593" s="73"/>
      <c r="B2593" s="70"/>
    </row>
    <row r="2594" ht="15.75" customHeight="1">
      <c r="A2594" s="73"/>
      <c r="B2594" s="70"/>
    </row>
    <row r="2595" ht="15.75" customHeight="1">
      <c r="A2595" s="73"/>
      <c r="B2595" s="70"/>
    </row>
    <row r="2596" ht="15.75" customHeight="1">
      <c r="A2596" s="73"/>
      <c r="B2596" s="70"/>
    </row>
    <row r="2597" ht="15.75" customHeight="1">
      <c r="A2597" s="73"/>
      <c r="B2597" s="70"/>
    </row>
    <row r="2598" ht="15.75" customHeight="1">
      <c r="A2598" s="73"/>
      <c r="B2598" s="70"/>
    </row>
    <row r="2599" ht="15.75" customHeight="1">
      <c r="A2599" s="73"/>
      <c r="B2599" s="70"/>
    </row>
    <row r="2600" ht="15.75" customHeight="1">
      <c r="A2600" s="73"/>
      <c r="B2600" s="70"/>
    </row>
    <row r="2601" ht="15.75" customHeight="1">
      <c r="A2601" s="73"/>
      <c r="B2601" s="70"/>
    </row>
    <row r="2602" ht="15.75" customHeight="1">
      <c r="A2602" s="73"/>
      <c r="B2602" s="70"/>
    </row>
    <row r="2603" ht="15.75" customHeight="1">
      <c r="A2603" s="73"/>
      <c r="B2603" s="70"/>
    </row>
    <row r="2604" ht="15.75" customHeight="1">
      <c r="A2604" s="73"/>
      <c r="B2604" s="70"/>
    </row>
    <row r="2605" ht="15.75" customHeight="1">
      <c r="A2605" s="73"/>
      <c r="B2605" s="70"/>
    </row>
    <row r="2606" ht="15.75" customHeight="1">
      <c r="A2606" s="73"/>
      <c r="B2606" s="70"/>
    </row>
    <row r="2607" ht="15.75" customHeight="1">
      <c r="A2607" s="73"/>
      <c r="B2607" s="70"/>
    </row>
    <row r="2608" ht="15.75" customHeight="1">
      <c r="A2608" s="73"/>
      <c r="B2608" s="70"/>
    </row>
    <row r="2609" ht="15.75" customHeight="1">
      <c r="A2609" s="73"/>
      <c r="B2609" s="70"/>
    </row>
    <row r="2610" ht="15.75" customHeight="1">
      <c r="A2610" s="73"/>
      <c r="B2610" s="70"/>
    </row>
    <row r="2611" ht="15.75" customHeight="1">
      <c r="A2611" s="73"/>
      <c r="B2611" s="70"/>
    </row>
    <row r="2612" ht="15.75" customHeight="1">
      <c r="A2612" s="73"/>
      <c r="B2612" s="70"/>
    </row>
    <row r="2613" ht="15.75" customHeight="1">
      <c r="A2613" s="73"/>
      <c r="B2613" s="70"/>
    </row>
    <row r="2614" ht="15.75" customHeight="1">
      <c r="A2614" s="73"/>
      <c r="B2614" s="70"/>
    </row>
    <row r="2615" ht="15.75" customHeight="1">
      <c r="A2615" s="73"/>
      <c r="B2615" s="70"/>
    </row>
    <row r="2616" ht="15.75" customHeight="1">
      <c r="A2616" s="73"/>
      <c r="B2616" s="70"/>
    </row>
    <row r="2617" ht="15.75" customHeight="1">
      <c r="A2617" s="73"/>
      <c r="B2617" s="70"/>
    </row>
    <row r="2618" ht="15.75" customHeight="1">
      <c r="A2618" s="73"/>
      <c r="B2618" s="70"/>
    </row>
    <row r="2619" ht="15.75" customHeight="1">
      <c r="A2619" s="73"/>
      <c r="B2619" s="70"/>
    </row>
    <row r="2620" ht="15.75" customHeight="1">
      <c r="A2620" s="73"/>
      <c r="B2620" s="70"/>
    </row>
    <row r="2621" ht="15.75" customHeight="1">
      <c r="A2621" s="73"/>
      <c r="B2621" s="70"/>
    </row>
    <row r="2622" ht="15.75" customHeight="1">
      <c r="A2622" s="73"/>
      <c r="B2622" s="70"/>
    </row>
    <row r="2623" ht="15.75" customHeight="1">
      <c r="A2623" s="73"/>
      <c r="B2623" s="70"/>
    </row>
    <row r="2624" ht="15.75" customHeight="1">
      <c r="A2624" s="73"/>
      <c r="B2624" s="70"/>
    </row>
    <row r="2625" ht="15.75" customHeight="1">
      <c r="A2625" s="73"/>
      <c r="B2625" s="70"/>
    </row>
    <row r="2626" ht="15.75" customHeight="1">
      <c r="A2626" s="73"/>
      <c r="B2626" s="70"/>
    </row>
    <row r="2627" ht="15.75" customHeight="1">
      <c r="A2627" s="73"/>
      <c r="B2627" s="70"/>
    </row>
    <row r="2628" ht="15.75" customHeight="1">
      <c r="A2628" s="73"/>
      <c r="B2628" s="70"/>
    </row>
    <row r="2629" ht="15.75" customHeight="1">
      <c r="A2629" s="73"/>
      <c r="B2629" s="70"/>
    </row>
    <row r="2630" ht="15.75" customHeight="1">
      <c r="A2630" s="73"/>
      <c r="B2630" s="70"/>
    </row>
    <row r="2631" ht="15.75" customHeight="1">
      <c r="A2631" s="73"/>
      <c r="B2631" s="70"/>
    </row>
    <row r="2632" ht="15.75" customHeight="1">
      <c r="A2632" s="73"/>
      <c r="B2632" s="70"/>
    </row>
    <row r="2633" ht="15.75" customHeight="1">
      <c r="A2633" s="73"/>
      <c r="B2633" s="70"/>
    </row>
    <row r="2634" ht="15.75" customHeight="1">
      <c r="A2634" s="73"/>
      <c r="B2634" s="70"/>
    </row>
    <row r="2635" ht="15.75" customHeight="1">
      <c r="A2635" s="73"/>
      <c r="B2635" s="70"/>
    </row>
    <row r="2636" ht="15.75" customHeight="1">
      <c r="A2636" s="73"/>
      <c r="B2636" s="70"/>
    </row>
    <row r="2637" ht="15.75" customHeight="1">
      <c r="A2637" s="73"/>
      <c r="B2637" s="70"/>
    </row>
    <row r="2638" ht="15.75" customHeight="1">
      <c r="A2638" s="73"/>
      <c r="B2638" s="70"/>
    </row>
    <row r="2639" ht="15.75" customHeight="1">
      <c r="A2639" s="73"/>
      <c r="B2639" s="70"/>
    </row>
    <row r="2640" ht="15.75" customHeight="1">
      <c r="A2640" s="73"/>
      <c r="B2640" s="70"/>
    </row>
    <row r="2641" ht="15.75" customHeight="1">
      <c r="A2641" s="73"/>
      <c r="B2641" s="70"/>
    </row>
    <row r="2642" ht="15.75" customHeight="1">
      <c r="A2642" s="73"/>
      <c r="B2642" s="70"/>
    </row>
    <row r="2643" ht="15.75" customHeight="1">
      <c r="A2643" s="73"/>
      <c r="B2643" s="70"/>
    </row>
    <row r="2644" ht="15.75" customHeight="1">
      <c r="A2644" s="73"/>
      <c r="B2644" s="70"/>
    </row>
    <row r="2645" ht="15.75" customHeight="1">
      <c r="A2645" s="73"/>
      <c r="B2645" s="70"/>
    </row>
    <row r="2646" ht="15.75" customHeight="1">
      <c r="A2646" s="73"/>
      <c r="B2646" s="70"/>
    </row>
    <row r="2647" ht="15.75" customHeight="1">
      <c r="A2647" s="73"/>
      <c r="B2647" s="70"/>
    </row>
    <row r="2648" ht="15.75" customHeight="1">
      <c r="A2648" s="73"/>
      <c r="B2648" s="70"/>
    </row>
    <row r="2649" ht="15.75" customHeight="1">
      <c r="A2649" s="73"/>
      <c r="B2649" s="70"/>
    </row>
    <row r="2650" ht="15.75" customHeight="1">
      <c r="A2650" s="73"/>
      <c r="B2650" s="70"/>
    </row>
    <row r="2651" ht="15.75" customHeight="1">
      <c r="A2651" s="73"/>
      <c r="B2651" s="70"/>
    </row>
    <row r="2652" ht="15.75" customHeight="1">
      <c r="A2652" s="73"/>
      <c r="B2652" s="70"/>
    </row>
    <row r="2653" ht="15.75" customHeight="1">
      <c r="A2653" s="73"/>
      <c r="B2653" s="70"/>
    </row>
    <row r="2654" ht="15.75" customHeight="1">
      <c r="A2654" s="73"/>
      <c r="B2654" s="70"/>
    </row>
    <row r="2655" ht="15.75" customHeight="1">
      <c r="A2655" s="73"/>
      <c r="B2655" s="70"/>
    </row>
    <row r="2656" ht="15.75" customHeight="1">
      <c r="A2656" s="73"/>
      <c r="B2656" s="70"/>
    </row>
    <row r="2657" ht="15.75" customHeight="1">
      <c r="A2657" s="73"/>
      <c r="B2657" s="70"/>
    </row>
    <row r="2658" ht="15.75" customHeight="1">
      <c r="A2658" s="73"/>
      <c r="B2658" s="70"/>
    </row>
    <row r="2659" ht="15.75" customHeight="1">
      <c r="A2659" s="73"/>
      <c r="B2659" s="70"/>
    </row>
    <row r="2660" ht="15.75" customHeight="1">
      <c r="A2660" s="73"/>
      <c r="B2660" s="70"/>
    </row>
    <row r="2661" ht="15.75" customHeight="1">
      <c r="A2661" s="73"/>
      <c r="B2661" s="70"/>
    </row>
    <row r="2662" ht="15.75" customHeight="1">
      <c r="A2662" s="73"/>
      <c r="B2662" s="70"/>
    </row>
    <row r="2663" ht="15.75" customHeight="1">
      <c r="A2663" s="73"/>
      <c r="B2663" s="70"/>
    </row>
    <row r="2664" ht="15.75" customHeight="1">
      <c r="A2664" s="73"/>
      <c r="B2664" s="70"/>
    </row>
    <row r="2665" ht="15.75" customHeight="1">
      <c r="A2665" s="73"/>
      <c r="B2665" s="70"/>
    </row>
    <row r="2666" ht="15.75" customHeight="1">
      <c r="A2666" s="73"/>
      <c r="B2666" s="70"/>
    </row>
    <row r="2667" ht="15.75" customHeight="1">
      <c r="A2667" s="73"/>
      <c r="B2667" s="70"/>
    </row>
    <row r="2668" ht="15.75" customHeight="1">
      <c r="A2668" s="73"/>
      <c r="B2668" s="70"/>
    </row>
    <row r="2669" ht="15.75" customHeight="1">
      <c r="A2669" s="73"/>
      <c r="B2669" s="70"/>
    </row>
    <row r="2670" ht="15.75" customHeight="1">
      <c r="A2670" s="73"/>
      <c r="B2670" s="70"/>
    </row>
    <row r="2671" ht="15.75" customHeight="1">
      <c r="A2671" s="73"/>
      <c r="B2671" s="70"/>
    </row>
    <row r="2672" ht="15.75" customHeight="1">
      <c r="A2672" s="73"/>
      <c r="B2672" s="70"/>
    </row>
    <row r="2673" ht="15.75" customHeight="1">
      <c r="A2673" s="73"/>
      <c r="B2673" s="70"/>
    </row>
    <row r="2674" ht="15.75" customHeight="1">
      <c r="A2674" s="73"/>
      <c r="B2674" s="70"/>
    </row>
    <row r="2675" ht="15.75" customHeight="1">
      <c r="A2675" s="73"/>
      <c r="B2675" s="70"/>
    </row>
    <row r="2676" ht="15.75" customHeight="1">
      <c r="A2676" s="73"/>
      <c r="B2676" s="70"/>
    </row>
    <row r="2677" ht="15.75" customHeight="1">
      <c r="A2677" s="73"/>
      <c r="B2677" s="70"/>
    </row>
    <row r="2678" ht="15.75" customHeight="1">
      <c r="A2678" s="73"/>
      <c r="B2678" s="70"/>
    </row>
    <row r="2679" ht="15.75" customHeight="1">
      <c r="A2679" s="73"/>
      <c r="B2679" s="70"/>
    </row>
    <row r="2680" ht="15.75" customHeight="1">
      <c r="A2680" s="73"/>
      <c r="B2680" s="70"/>
    </row>
    <row r="2681" ht="15.75" customHeight="1">
      <c r="A2681" s="73"/>
      <c r="B2681" s="70"/>
    </row>
    <row r="2682" ht="15.75" customHeight="1">
      <c r="A2682" s="73"/>
      <c r="B2682" s="70"/>
    </row>
    <row r="2683" ht="15.75" customHeight="1">
      <c r="A2683" s="73"/>
      <c r="B2683" s="70"/>
    </row>
    <row r="2684" ht="15.75" customHeight="1">
      <c r="A2684" s="73"/>
      <c r="B2684" s="70"/>
    </row>
    <row r="2685" ht="15.75" customHeight="1">
      <c r="A2685" s="73"/>
      <c r="B2685" s="70"/>
    </row>
    <row r="2686" ht="15.75" customHeight="1">
      <c r="A2686" s="73"/>
      <c r="B2686" s="70"/>
    </row>
    <row r="2687" ht="15.75" customHeight="1">
      <c r="A2687" s="73"/>
      <c r="B2687" s="70"/>
    </row>
    <row r="2688" ht="15.75" customHeight="1">
      <c r="A2688" s="73"/>
      <c r="B2688" s="70"/>
    </row>
    <row r="2689" ht="15.75" customHeight="1">
      <c r="A2689" s="73"/>
      <c r="B2689" s="70"/>
    </row>
    <row r="2690" ht="15.75" customHeight="1">
      <c r="A2690" s="73"/>
      <c r="B2690" s="70"/>
    </row>
    <row r="2691" ht="15.75" customHeight="1">
      <c r="A2691" s="73"/>
      <c r="B2691" s="70"/>
    </row>
    <row r="2692" ht="15.75" customHeight="1">
      <c r="A2692" s="73"/>
      <c r="B2692" s="70"/>
    </row>
    <row r="2693" ht="15.75" customHeight="1">
      <c r="A2693" s="73"/>
      <c r="B2693" s="70"/>
    </row>
    <row r="2694" ht="15.75" customHeight="1">
      <c r="A2694" s="73"/>
      <c r="B2694" s="70"/>
    </row>
    <row r="2695" ht="15.75" customHeight="1">
      <c r="A2695" s="73"/>
      <c r="B2695" s="70"/>
    </row>
    <row r="2696" ht="15.75" customHeight="1">
      <c r="A2696" s="73"/>
      <c r="B2696" s="70"/>
    </row>
    <row r="2697" ht="15.75" customHeight="1">
      <c r="A2697" s="73"/>
      <c r="B2697" s="70"/>
    </row>
    <row r="2698" ht="15.75" customHeight="1">
      <c r="A2698" s="73"/>
      <c r="B2698" s="70"/>
    </row>
    <row r="2699" ht="15.75" customHeight="1">
      <c r="A2699" s="73"/>
      <c r="B2699" s="70"/>
    </row>
    <row r="2700" ht="15.75" customHeight="1">
      <c r="A2700" s="73"/>
      <c r="B2700" s="70"/>
    </row>
    <row r="2701" ht="15.75" customHeight="1">
      <c r="A2701" s="73"/>
      <c r="B2701" s="70"/>
    </row>
    <row r="2702" ht="15.75" customHeight="1">
      <c r="A2702" s="73"/>
      <c r="B2702" s="70"/>
    </row>
    <row r="2703" ht="15.75" customHeight="1">
      <c r="A2703" s="73"/>
      <c r="B2703" s="70"/>
    </row>
    <row r="2704" ht="15.75" customHeight="1">
      <c r="A2704" s="73"/>
      <c r="B2704" s="70"/>
    </row>
    <row r="2705" ht="15.75" customHeight="1">
      <c r="A2705" s="73"/>
      <c r="B2705" s="70"/>
    </row>
    <row r="2706" ht="15.75" customHeight="1">
      <c r="A2706" s="73"/>
      <c r="B2706" s="70"/>
    </row>
    <row r="2707" ht="15.75" customHeight="1">
      <c r="A2707" s="73"/>
      <c r="B2707" s="70"/>
    </row>
    <row r="2708" ht="15.75" customHeight="1">
      <c r="A2708" s="73"/>
      <c r="B2708" s="70"/>
    </row>
    <row r="2709" ht="15.75" customHeight="1">
      <c r="A2709" s="73"/>
      <c r="B2709" s="70"/>
    </row>
    <row r="2710" ht="15.75" customHeight="1">
      <c r="A2710" s="73"/>
      <c r="B2710" s="70"/>
    </row>
    <row r="2711" ht="15.75" customHeight="1">
      <c r="A2711" s="73"/>
      <c r="B2711" s="70"/>
    </row>
    <row r="2712" ht="15.75" customHeight="1">
      <c r="A2712" s="73"/>
      <c r="B2712" s="70"/>
    </row>
    <row r="2713" ht="15.75" customHeight="1">
      <c r="A2713" s="73"/>
      <c r="B2713" s="70"/>
    </row>
    <row r="2714" ht="15.75" customHeight="1">
      <c r="A2714" s="73"/>
      <c r="B2714" s="70"/>
    </row>
    <row r="2715" ht="15.75" customHeight="1">
      <c r="A2715" s="73"/>
      <c r="B2715" s="70"/>
    </row>
    <row r="2716" ht="15.75" customHeight="1">
      <c r="A2716" s="73"/>
      <c r="B2716" s="70"/>
    </row>
    <row r="2717" ht="15.75" customHeight="1">
      <c r="A2717" s="73"/>
      <c r="B2717" s="70"/>
    </row>
    <row r="2718" ht="15.75" customHeight="1">
      <c r="A2718" s="73"/>
      <c r="B2718" s="70"/>
    </row>
    <row r="2719" ht="15.75" customHeight="1">
      <c r="A2719" s="73"/>
      <c r="B2719" s="70"/>
    </row>
    <row r="2720" ht="15.75" customHeight="1">
      <c r="A2720" s="73"/>
      <c r="B2720" s="70"/>
    </row>
    <row r="2721" ht="15.75" customHeight="1">
      <c r="A2721" s="73"/>
      <c r="B2721" s="70"/>
    </row>
    <row r="2722" ht="15.75" customHeight="1">
      <c r="A2722" s="73"/>
      <c r="B2722" s="70"/>
    </row>
    <row r="2723" ht="15.75" customHeight="1">
      <c r="A2723" s="73"/>
      <c r="B2723" s="70"/>
    </row>
    <row r="2724" ht="15.75" customHeight="1">
      <c r="A2724" s="73"/>
      <c r="B2724" s="70"/>
    </row>
    <row r="2725" ht="15.75" customHeight="1">
      <c r="A2725" s="73"/>
      <c r="B2725" s="70"/>
    </row>
    <row r="2726" ht="15.75" customHeight="1">
      <c r="A2726" s="73"/>
      <c r="B2726" s="70"/>
    </row>
    <row r="2727" ht="15.75" customHeight="1">
      <c r="A2727" s="73"/>
      <c r="B2727" s="70"/>
    </row>
    <row r="2728" ht="15.75" customHeight="1">
      <c r="A2728" s="73"/>
      <c r="B2728" s="70"/>
    </row>
    <row r="2729" ht="15.75" customHeight="1">
      <c r="A2729" s="73"/>
      <c r="B2729" s="70"/>
    </row>
    <row r="2730" ht="15.75" customHeight="1">
      <c r="A2730" s="73"/>
      <c r="B2730" s="70"/>
    </row>
    <row r="2731" ht="15.75" customHeight="1">
      <c r="A2731" s="73"/>
      <c r="B2731" s="70"/>
    </row>
    <row r="2732" ht="15.75" customHeight="1">
      <c r="A2732" s="73"/>
      <c r="B2732" s="70"/>
    </row>
    <row r="2733" ht="15.75" customHeight="1">
      <c r="A2733" s="73"/>
      <c r="B2733" s="70"/>
    </row>
    <row r="2734" ht="15.75" customHeight="1">
      <c r="A2734" s="73"/>
      <c r="B2734" s="70"/>
    </row>
    <row r="2735" ht="15.75" customHeight="1">
      <c r="A2735" s="73"/>
      <c r="B2735" s="70"/>
    </row>
    <row r="2736" ht="15.75" customHeight="1">
      <c r="A2736" s="73"/>
      <c r="B2736" s="70"/>
    </row>
    <row r="2737" ht="15.75" customHeight="1">
      <c r="A2737" s="73"/>
      <c r="B2737" s="70"/>
    </row>
    <row r="2738" ht="15.75" customHeight="1">
      <c r="A2738" s="73"/>
      <c r="B2738" s="70"/>
    </row>
    <row r="2739" ht="15.75" customHeight="1">
      <c r="A2739" s="73"/>
      <c r="B2739" s="70"/>
    </row>
    <row r="2740" ht="15.75" customHeight="1">
      <c r="A2740" s="73"/>
      <c r="B2740" s="70"/>
    </row>
    <row r="2741" ht="15.75" customHeight="1">
      <c r="A2741" s="73"/>
      <c r="B2741" s="70"/>
    </row>
    <row r="2742" ht="15.75" customHeight="1">
      <c r="A2742" s="73"/>
      <c r="B2742" s="70"/>
    </row>
    <row r="2743" ht="15.75" customHeight="1">
      <c r="A2743" s="73"/>
      <c r="B2743" s="70"/>
    </row>
    <row r="2744" ht="15.75" customHeight="1">
      <c r="A2744" s="73"/>
      <c r="B2744" s="70"/>
    </row>
    <row r="2745" ht="15.75" customHeight="1">
      <c r="A2745" s="73"/>
      <c r="B2745" s="70"/>
    </row>
    <row r="2746" ht="15.75" customHeight="1">
      <c r="A2746" s="73"/>
      <c r="B2746" s="70"/>
    </row>
    <row r="2747" ht="15.75" customHeight="1">
      <c r="A2747" s="73"/>
      <c r="B2747" s="70"/>
    </row>
    <row r="2748" ht="15.75" customHeight="1">
      <c r="A2748" s="73"/>
      <c r="B2748" s="70"/>
    </row>
    <row r="2749" ht="15.75" customHeight="1">
      <c r="A2749" s="73"/>
      <c r="B2749" s="70"/>
    </row>
    <row r="2750" ht="15.75" customHeight="1">
      <c r="A2750" s="73"/>
      <c r="B2750" s="70"/>
    </row>
    <row r="2751" ht="15.75" customHeight="1">
      <c r="A2751" s="73"/>
      <c r="B2751" s="70"/>
    </row>
    <row r="2752" ht="15.75" customHeight="1">
      <c r="A2752" s="73"/>
      <c r="B2752" s="70"/>
    </row>
    <row r="2753" ht="15.75" customHeight="1">
      <c r="A2753" s="73"/>
      <c r="B2753" s="70"/>
    </row>
    <row r="2754" ht="15.75" customHeight="1">
      <c r="A2754" s="73"/>
      <c r="B2754" s="70"/>
    </row>
    <row r="2755" ht="15.75" customHeight="1">
      <c r="A2755" s="73"/>
      <c r="B2755" s="70"/>
    </row>
    <row r="2756" ht="15.75" customHeight="1">
      <c r="A2756" s="73"/>
      <c r="B2756" s="70"/>
    </row>
    <row r="2757" ht="15.75" customHeight="1">
      <c r="A2757" s="73"/>
      <c r="B2757" s="70"/>
    </row>
    <row r="2758" ht="15.75" customHeight="1">
      <c r="A2758" s="73"/>
      <c r="B2758" s="70"/>
    </row>
    <row r="2759" ht="15.75" customHeight="1">
      <c r="A2759" s="73"/>
      <c r="B2759" s="70"/>
    </row>
    <row r="2760" ht="15.75" customHeight="1">
      <c r="A2760" s="73"/>
      <c r="B2760" s="70"/>
    </row>
    <row r="2761" ht="15.75" customHeight="1">
      <c r="A2761" s="73"/>
      <c r="B2761" s="70"/>
    </row>
    <row r="2762" ht="15.75" customHeight="1">
      <c r="A2762" s="73"/>
      <c r="B2762" s="70"/>
    </row>
    <row r="2763" ht="15.75" customHeight="1">
      <c r="A2763" s="73"/>
      <c r="B2763" s="70"/>
    </row>
    <row r="2764" ht="15.75" customHeight="1">
      <c r="A2764" s="73"/>
      <c r="B2764" s="70"/>
    </row>
    <row r="2765" ht="15.75" customHeight="1">
      <c r="A2765" s="73"/>
      <c r="B2765" s="70"/>
    </row>
    <row r="2766" ht="15.75" customHeight="1">
      <c r="A2766" s="73"/>
      <c r="B2766" s="70"/>
    </row>
    <row r="2767" ht="15.75" customHeight="1">
      <c r="A2767" s="73"/>
      <c r="B2767" s="70"/>
    </row>
    <row r="2768" ht="15.75" customHeight="1">
      <c r="A2768" s="73"/>
      <c r="B2768" s="70"/>
    </row>
    <row r="2769" ht="15.75" customHeight="1">
      <c r="A2769" s="73"/>
      <c r="B2769" s="70"/>
    </row>
    <row r="2770" ht="15.75" customHeight="1">
      <c r="A2770" s="73"/>
      <c r="B2770" s="70"/>
    </row>
    <row r="2771" ht="15.75" customHeight="1">
      <c r="A2771" s="73"/>
      <c r="B2771" s="70"/>
    </row>
    <row r="2772" ht="15.75" customHeight="1">
      <c r="A2772" s="73"/>
      <c r="B2772" s="70"/>
    </row>
    <row r="2773" ht="15.75" customHeight="1">
      <c r="A2773" s="73"/>
      <c r="B2773" s="70"/>
    </row>
    <row r="2774" ht="15.75" customHeight="1">
      <c r="A2774" s="73"/>
      <c r="B2774" s="70"/>
    </row>
    <row r="2775" ht="15.75" customHeight="1">
      <c r="A2775" s="73"/>
      <c r="B2775" s="70"/>
    </row>
    <row r="2776" ht="15.75" customHeight="1">
      <c r="A2776" s="73"/>
      <c r="B2776" s="70"/>
    </row>
    <row r="2777" ht="15.75" customHeight="1">
      <c r="A2777" s="73"/>
      <c r="B2777" s="70"/>
    </row>
    <row r="2778" ht="15.75" customHeight="1">
      <c r="A2778" s="73"/>
      <c r="B2778" s="70"/>
    </row>
    <row r="2779" ht="15.75" customHeight="1">
      <c r="A2779" s="73"/>
      <c r="B2779" s="70"/>
    </row>
    <row r="2780" ht="15.75" customHeight="1">
      <c r="A2780" s="73"/>
      <c r="B2780" s="70"/>
    </row>
    <row r="2781" ht="15.75" customHeight="1">
      <c r="A2781" s="73"/>
      <c r="B2781" s="70"/>
    </row>
    <row r="2782" ht="15.75" customHeight="1">
      <c r="A2782" s="73"/>
      <c r="B2782" s="70"/>
    </row>
    <row r="2783" ht="15.75" customHeight="1">
      <c r="A2783" s="73"/>
      <c r="B2783" s="70"/>
    </row>
    <row r="2784" ht="15.75" customHeight="1">
      <c r="A2784" s="73"/>
      <c r="B2784" s="70"/>
    </row>
    <row r="2785" ht="15.75" customHeight="1">
      <c r="A2785" s="73"/>
      <c r="B2785" s="70"/>
    </row>
    <row r="2786" ht="15.75" customHeight="1">
      <c r="A2786" s="73"/>
      <c r="B2786" s="70"/>
    </row>
    <row r="2787" ht="15.75" customHeight="1">
      <c r="A2787" s="73"/>
      <c r="B2787" s="70"/>
    </row>
    <row r="2788" ht="15.75" customHeight="1">
      <c r="A2788" s="73"/>
      <c r="B2788" s="70"/>
    </row>
    <row r="2789" ht="15.75" customHeight="1">
      <c r="A2789" s="73"/>
      <c r="B2789" s="70"/>
    </row>
    <row r="2790" ht="15.75" customHeight="1">
      <c r="A2790" s="73"/>
      <c r="B2790" s="70"/>
    </row>
    <row r="2791" ht="15.75" customHeight="1">
      <c r="A2791" s="73"/>
      <c r="B2791" s="70"/>
    </row>
    <row r="2792" ht="15.75" customHeight="1">
      <c r="A2792" s="73"/>
      <c r="B2792" s="70"/>
    </row>
    <row r="2793" ht="15.75" customHeight="1">
      <c r="A2793" s="73"/>
      <c r="B2793" s="70"/>
    </row>
    <row r="2794" ht="15.75" customHeight="1">
      <c r="A2794" s="73"/>
      <c r="B2794" s="70"/>
    </row>
    <row r="2795" ht="15.75" customHeight="1">
      <c r="A2795" s="73"/>
      <c r="B2795" s="70"/>
    </row>
    <row r="2796" ht="15.75" customHeight="1">
      <c r="A2796" s="73"/>
      <c r="B2796" s="70"/>
    </row>
    <row r="2797" ht="15.75" customHeight="1">
      <c r="A2797" s="73"/>
      <c r="B2797" s="70"/>
    </row>
    <row r="2798" ht="15.75" customHeight="1">
      <c r="A2798" s="73"/>
      <c r="B2798" s="70"/>
    </row>
    <row r="2799" ht="15.75" customHeight="1">
      <c r="A2799" s="73"/>
      <c r="B2799" s="70"/>
    </row>
    <row r="2800" ht="15.75" customHeight="1">
      <c r="A2800" s="73"/>
      <c r="B2800" s="70"/>
    </row>
    <row r="2801" ht="15.75" customHeight="1">
      <c r="A2801" s="73"/>
      <c r="B2801" s="70"/>
    </row>
    <row r="2802" ht="15.75" customHeight="1">
      <c r="A2802" s="73"/>
      <c r="B2802" s="70"/>
    </row>
    <row r="2803" ht="15.75" customHeight="1">
      <c r="A2803" s="73"/>
      <c r="B2803" s="70"/>
    </row>
    <row r="2804" ht="15.75" customHeight="1">
      <c r="A2804" s="73"/>
      <c r="B2804" s="70"/>
    </row>
    <row r="2805" ht="15.75" customHeight="1">
      <c r="A2805" s="73"/>
      <c r="B2805" s="70"/>
    </row>
    <row r="2806" ht="15.75" customHeight="1">
      <c r="A2806" s="73"/>
      <c r="B2806" s="70"/>
    </row>
    <row r="2807" ht="15.75" customHeight="1">
      <c r="A2807" s="73"/>
      <c r="B2807" s="70"/>
    </row>
    <row r="2808" ht="15.75" customHeight="1">
      <c r="A2808" s="73"/>
      <c r="B2808" s="70"/>
    </row>
    <row r="2809" ht="15.75" customHeight="1">
      <c r="A2809" s="73"/>
      <c r="B2809" s="70"/>
    </row>
    <row r="2810" ht="15.75" customHeight="1">
      <c r="A2810" s="73"/>
      <c r="B2810" s="70"/>
    </row>
    <row r="2811" ht="15.75" customHeight="1">
      <c r="A2811" s="73"/>
      <c r="B2811" s="70"/>
    </row>
    <row r="2812" ht="15.75" customHeight="1">
      <c r="A2812" s="73"/>
      <c r="B2812" s="70"/>
    </row>
    <row r="2813" ht="15.75" customHeight="1">
      <c r="A2813" s="73"/>
      <c r="B2813" s="70"/>
    </row>
    <row r="2814" ht="15.75" customHeight="1">
      <c r="A2814" s="73"/>
      <c r="B2814" s="70"/>
    </row>
    <row r="2815" ht="15.75" customHeight="1">
      <c r="A2815" s="73"/>
      <c r="B2815" s="70"/>
    </row>
    <row r="2816" ht="15.75" customHeight="1">
      <c r="A2816" s="73"/>
      <c r="B2816" s="70"/>
    </row>
    <row r="2817" ht="15.75" customHeight="1">
      <c r="A2817" s="73"/>
      <c r="B2817" s="70"/>
    </row>
    <row r="2818" ht="15.75" customHeight="1">
      <c r="A2818" s="73"/>
      <c r="B2818" s="70"/>
    </row>
    <row r="2819" ht="15.75" customHeight="1">
      <c r="A2819" s="73"/>
      <c r="B2819" s="70"/>
    </row>
    <row r="2820" ht="15.75" customHeight="1">
      <c r="A2820" s="73"/>
      <c r="B2820" s="70"/>
    </row>
    <row r="2821" ht="15.75" customHeight="1">
      <c r="A2821" s="73"/>
      <c r="B2821" s="70"/>
    </row>
    <row r="2822" ht="15.75" customHeight="1">
      <c r="A2822" s="73"/>
      <c r="B2822" s="70"/>
    </row>
    <row r="2823" ht="15.75" customHeight="1">
      <c r="A2823" s="73"/>
      <c r="B2823" s="70"/>
    </row>
    <row r="2824" ht="15.75" customHeight="1">
      <c r="A2824" s="73"/>
      <c r="B2824" s="70"/>
    </row>
    <row r="2825" ht="15.75" customHeight="1">
      <c r="A2825" s="73"/>
      <c r="B2825" s="70"/>
    </row>
    <row r="2826" ht="15.75" customHeight="1">
      <c r="A2826" s="73"/>
      <c r="B2826" s="70"/>
    </row>
    <row r="2827" ht="15.75" customHeight="1">
      <c r="A2827" s="73"/>
      <c r="B2827" s="70"/>
    </row>
    <row r="2828" ht="15.75" customHeight="1">
      <c r="A2828" s="73"/>
      <c r="B2828" s="70"/>
    </row>
    <row r="2829" ht="15.75" customHeight="1">
      <c r="A2829" s="73"/>
      <c r="B2829" s="70"/>
    </row>
    <row r="2830" ht="15.75" customHeight="1">
      <c r="A2830" s="73"/>
      <c r="B2830" s="70"/>
    </row>
    <row r="2831" ht="15.75" customHeight="1">
      <c r="A2831" s="73"/>
      <c r="B2831" s="70"/>
    </row>
    <row r="2832" ht="15.75" customHeight="1">
      <c r="A2832" s="73"/>
      <c r="B2832" s="70"/>
    </row>
    <row r="2833" ht="15.75" customHeight="1">
      <c r="A2833" s="73"/>
      <c r="B2833" s="70"/>
    </row>
    <row r="2834" ht="15.75" customHeight="1">
      <c r="A2834" s="73"/>
      <c r="B2834" s="70"/>
    </row>
    <row r="2835" ht="15.75" customHeight="1">
      <c r="A2835" s="73"/>
      <c r="B2835" s="70"/>
    </row>
    <row r="2836" ht="15.75" customHeight="1">
      <c r="A2836" s="73"/>
      <c r="B2836" s="70"/>
    </row>
    <row r="2837" ht="15.75" customHeight="1">
      <c r="A2837" s="73"/>
      <c r="B2837" s="70"/>
    </row>
    <row r="2838" ht="15.75" customHeight="1">
      <c r="A2838" s="73"/>
      <c r="B2838" s="70"/>
    </row>
    <row r="2839" ht="15.75" customHeight="1">
      <c r="A2839" s="73"/>
      <c r="B2839" s="70"/>
    </row>
    <row r="2840" ht="15.75" customHeight="1">
      <c r="A2840" s="73"/>
      <c r="B2840" s="70"/>
    </row>
    <row r="2841" ht="15.75" customHeight="1">
      <c r="A2841" s="73"/>
      <c r="B2841" s="70"/>
    </row>
    <row r="2842" ht="15.75" customHeight="1">
      <c r="A2842" s="73"/>
      <c r="B2842" s="70"/>
    </row>
    <row r="2843" ht="15.75" customHeight="1">
      <c r="A2843" s="73"/>
      <c r="B2843" s="70"/>
    </row>
    <row r="2844" ht="15.75" customHeight="1">
      <c r="A2844" s="73"/>
      <c r="B2844" s="70"/>
    </row>
    <row r="2845" ht="15.75" customHeight="1">
      <c r="A2845" s="73"/>
      <c r="B2845" s="70"/>
    </row>
    <row r="2846" ht="15.75" customHeight="1">
      <c r="A2846" s="73"/>
      <c r="B2846" s="70"/>
    </row>
    <row r="2847" ht="15.75" customHeight="1">
      <c r="A2847" s="73"/>
      <c r="B2847" s="70"/>
    </row>
    <row r="2848" ht="15.75" customHeight="1">
      <c r="A2848" s="73"/>
      <c r="B2848" s="70"/>
    </row>
    <row r="2849" ht="15.75" customHeight="1">
      <c r="A2849" s="73"/>
      <c r="B2849" s="70"/>
    </row>
    <row r="2850" ht="15.75" customHeight="1">
      <c r="A2850" s="73"/>
      <c r="B2850" s="70"/>
    </row>
    <row r="2851" ht="15.75" customHeight="1">
      <c r="A2851" s="73"/>
      <c r="B2851" s="70"/>
    </row>
    <row r="2852" ht="15.75" customHeight="1">
      <c r="A2852" s="73"/>
      <c r="B2852" s="70"/>
    </row>
    <row r="2853" ht="15.75" customHeight="1">
      <c r="A2853" s="73"/>
      <c r="B2853" s="70"/>
    </row>
    <row r="2854" ht="15.75" customHeight="1">
      <c r="A2854" s="73"/>
      <c r="B2854" s="70"/>
    </row>
  </sheetData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8.71"/>
    <col customWidth="1" min="3" max="17" width="10.71"/>
    <col customWidth="1" min="18" max="18" width="1.43"/>
  </cols>
  <sheetData>
    <row r="1">
      <c r="A1" s="55" t="s">
        <v>41</v>
      </c>
      <c r="B1" s="55" t="s">
        <v>82</v>
      </c>
    </row>
    <row r="2">
      <c r="A2" s="67">
        <v>43252.0</v>
      </c>
      <c r="B2" s="74">
        <v>3420.84</v>
      </c>
    </row>
    <row r="3">
      <c r="A3" s="67">
        <v>43255.0</v>
      </c>
      <c r="B3" s="74">
        <v>3465.25</v>
      </c>
    </row>
    <row r="4">
      <c r="A4" s="67">
        <v>43256.0</v>
      </c>
      <c r="B4" s="74">
        <v>3467.26</v>
      </c>
    </row>
    <row r="5">
      <c r="A5" s="67">
        <v>43257.0</v>
      </c>
      <c r="B5" s="74">
        <v>3457.45</v>
      </c>
    </row>
    <row r="6">
      <c r="A6" s="67">
        <v>43258.0</v>
      </c>
      <c r="B6" s="74">
        <v>3468.52</v>
      </c>
    </row>
    <row r="7">
      <c r="A7" s="67">
        <v>43259.0</v>
      </c>
      <c r="B7" s="74">
        <v>3452.35</v>
      </c>
    </row>
    <row r="8">
      <c r="A8" s="67">
        <v>43262.0</v>
      </c>
      <c r="B8" s="74">
        <v>3451.5</v>
      </c>
    </row>
    <row r="9">
      <c r="A9" s="67">
        <v>43263.0</v>
      </c>
      <c r="B9" s="74">
        <v>3490.76</v>
      </c>
    </row>
    <row r="10">
      <c r="A10" s="67">
        <v>43264.0</v>
      </c>
      <c r="B10" s="74">
        <v>3475.29</v>
      </c>
    </row>
    <row r="11">
      <c r="A11" s="67">
        <v>43265.0</v>
      </c>
      <c r="B11" s="74">
        <v>3466.43</v>
      </c>
    </row>
    <row r="12">
      <c r="A12" s="67">
        <v>43266.0</v>
      </c>
      <c r="B12" s="74">
        <v>3528.71</v>
      </c>
    </row>
    <row r="13">
      <c r="A13" s="67">
        <v>43269.0</v>
      </c>
      <c r="B13" s="74">
        <v>3500.25</v>
      </c>
    </row>
    <row r="14">
      <c r="A14" s="67">
        <v>43270.0</v>
      </c>
      <c r="B14" s="74">
        <v>3459.54</v>
      </c>
    </row>
    <row r="15">
      <c r="A15" s="67">
        <v>43271.0</v>
      </c>
      <c r="B15" s="74">
        <v>3443.51</v>
      </c>
    </row>
    <row r="16">
      <c r="A16" s="67">
        <v>43272.0</v>
      </c>
      <c r="B16" s="74">
        <v>3442.69</v>
      </c>
    </row>
    <row r="17">
      <c r="A17" s="67">
        <v>43273.0</v>
      </c>
      <c r="B17" s="74">
        <v>3407.29</v>
      </c>
    </row>
    <row r="18">
      <c r="A18" s="67">
        <v>43276.0</v>
      </c>
      <c r="B18" s="74">
        <v>3422.6</v>
      </c>
    </row>
    <row r="19">
      <c r="A19" s="67">
        <v>43277.0</v>
      </c>
      <c r="B19" s="74">
        <v>3379.14</v>
      </c>
    </row>
    <row r="20">
      <c r="A20" s="67">
        <v>43278.0</v>
      </c>
      <c r="B20" s="74">
        <v>3368.12</v>
      </c>
    </row>
    <row r="21" ht="15.75" customHeight="1">
      <c r="A21" s="67">
        <v>43279.0</v>
      </c>
      <c r="B21" s="74">
        <v>3383.43</v>
      </c>
    </row>
    <row r="22" ht="15.75" customHeight="1">
      <c r="A22" s="67">
        <v>43280.0</v>
      </c>
      <c r="B22" s="74">
        <v>3389.44</v>
      </c>
    </row>
    <row r="23" ht="15.75" customHeight="1">
      <c r="A23" s="67">
        <v>43283.0</v>
      </c>
      <c r="B23" s="74">
        <v>3375.56</v>
      </c>
    </row>
    <row r="24" ht="15.75" customHeight="1">
      <c r="A24" s="67">
        <v>43284.0</v>
      </c>
      <c r="B24" s="74">
        <v>3382.68</v>
      </c>
    </row>
    <row r="25" ht="15.75" customHeight="1">
      <c r="A25" s="67">
        <v>43286.0</v>
      </c>
      <c r="B25" s="74">
        <v>3411.24</v>
      </c>
    </row>
    <row r="26" ht="15.75" customHeight="1">
      <c r="A26" s="67">
        <v>43287.0</v>
      </c>
      <c r="B26" s="74">
        <v>3449.5</v>
      </c>
    </row>
    <row r="27" ht="15.75" customHeight="1">
      <c r="A27" s="67">
        <v>43290.0</v>
      </c>
      <c r="B27" s="74">
        <v>3458.45</v>
      </c>
    </row>
    <row r="28" ht="15.75" customHeight="1">
      <c r="A28" s="67">
        <v>43291.0</v>
      </c>
      <c r="B28" s="74">
        <v>3465.25</v>
      </c>
    </row>
    <row r="29" ht="15.75" customHeight="1">
      <c r="A29" s="67">
        <v>43292.0</v>
      </c>
      <c r="B29" s="74">
        <v>3454.66</v>
      </c>
    </row>
    <row r="30" ht="15.75" customHeight="1">
      <c r="A30" s="67">
        <v>43293.0</v>
      </c>
      <c r="B30" s="74">
        <v>3427.21</v>
      </c>
    </row>
    <row r="31" ht="15.75" customHeight="1">
      <c r="A31" s="67">
        <v>43294.0</v>
      </c>
      <c r="B31" s="74">
        <v>3454.29</v>
      </c>
    </row>
    <row r="32" ht="15.75" customHeight="1">
      <c r="A32" s="67">
        <v>43298.0</v>
      </c>
      <c r="B32" s="74">
        <v>3445.34</v>
      </c>
    </row>
    <row r="33" ht="15.75" customHeight="1">
      <c r="A33" s="67">
        <v>43299.0</v>
      </c>
      <c r="B33" s="74">
        <v>3468.51</v>
      </c>
    </row>
    <row r="34" ht="15.75" customHeight="1">
      <c r="A34" s="67">
        <v>43300.0</v>
      </c>
      <c r="B34" s="74">
        <v>3481.41</v>
      </c>
    </row>
    <row r="35" ht="15.75" customHeight="1">
      <c r="A35" s="67">
        <v>43301.0</v>
      </c>
      <c r="B35" s="74">
        <v>3466.41</v>
      </c>
    </row>
    <row r="36" ht="15.75" customHeight="1">
      <c r="A36" s="67">
        <v>43304.0</v>
      </c>
      <c r="B36" s="74">
        <v>3453.91</v>
      </c>
    </row>
    <row r="37" ht="15.75" customHeight="1">
      <c r="A37" s="67">
        <v>43305.0</v>
      </c>
      <c r="B37" s="74">
        <v>3460.66</v>
      </c>
    </row>
    <row r="38" ht="15.75" customHeight="1">
      <c r="A38" s="67">
        <v>43306.0</v>
      </c>
      <c r="B38" s="74">
        <v>3482.31</v>
      </c>
    </row>
    <row r="39" ht="15.75" customHeight="1">
      <c r="A39" s="67">
        <v>43307.0</v>
      </c>
      <c r="B39" s="74">
        <v>3472.82</v>
      </c>
    </row>
    <row r="40" ht="15.75" customHeight="1">
      <c r="A40" s="67">
        <v>43308.0</v>
      </c>
      <c r="B40" s="74">
        <v>3512.74</v>
      </c>
    </row>
    <row r="41" ht="15.75" customHeight="1">
      <c r="A41" s="67">
        <v>43311.0</v>
      </c>
      <c r="B41" s="74">
        <v>3517.56</v>
      </c>
    </row>
    <row r="42" ht="15.75" customHeight="1">
      <c r="A42" s="67">
        <v>43312.0</v>
      </c>
      <c r="B42" s="74">
        <v>3512.03</v>
      </c>
    </row>
    <row r="43" ht="15.75" customHeight="1">
      <c r="A43" s="67">
        <v>43313.0</v>
      </c>
      <c r="B43" s="74">
        <v>3527.82</v>
      </c>
    </row>
    <row r="44" ht="15.75" customHeight="1">
      <c r="A44" s="67">
        <v>43314.0</v>
      </c>
      <c r="B44" s="74">
        <v>3505.11</v>
      </c>
    </row>
    <row r="45" ht="15.75" customHeight="1">
      <c r="A45" s="67">
        <v>43315.0</v>
      </c>
      <c r="B45" s="74">
        <v>3474.82</v>
      </c>
    </row>
    <row r="46" ht="15.75" customHeight="1">
      <c r="A46" s="67">
        <v>43318.0</v>
      </c>
      <c r="B46" s="74">
        <v>3483.19</v>
      </c>
    </row>
    <row r="47" ht="15.75" customHeight="1">
      <c r="A47" s="67">
        <v>43319.0</v>
      </c>
      <c r="B47" s="74">
        <v>3487.03</v>
      </c>
    </row>
    <row r="48" ht="15.75" customHeight="1">
      <c r="A48" s="67">
        <v>43320.0</v>
      </c>
      <c r="B48" s="74">
        <v>3502.17</v>
      </c>
    </row>
    <row r="49" ht="15.75" customHeight="1">
      <c r="A49" s="67">
        <v>43321.0</v>
      </c>
      <c r="B49" s="74">
        <v>3490.37</v>
      </c>
    </row>
    <row r="50" ht="15.75" customHeight="1">
      <c r="A50" s="67">
        <v>43322.0</v>
      </c>
      <c r="B50" s="74">
        <v>3486.31</v>
      </c>
    </row>
    <row r="51" ht="15.75" customHeight="1">
      <c r="A51" s="67">
        <v>43325.0</v>
      </c>
      <c r="B51" s="74">
        <v>3423.37</v>
      </c>
    </row>
    <row r="52" ht="15.75" customHeight="1">
      <c r="A52" s="67">
        <v>43326.0</v>
      </c>
      <c r="B52" s="74">
        <v>3415.08</v>
      </c>
    </row>
    <row r="53" ht="15.75" customHeight="1">
      <c r="A53" s="67">
        <v>43327.0</v>
      </c>
      <c r="B53" s="74">
        <v>3411.27</v>
      </c>
    </row>
    <row r="54" ht="15.75" customHeight="1">
      <c r="A54" s="67">
        <v>43328.0</v>
      </c>
      <c r="B54" s="74">
        <v>3366.01</v>
      </c>
    </row>
    <row r="55" ht="15.75" customHeight="1">
      <c r="A55" s="67">
        <v>43329.0</v>
      </c>
      <c r="B55" s="74">
        <v>3378.49</v>
      </c>
    </row>
    <row r="56" ht="15.75" customHeight="1">
      <c r="A56" s="67">
        <v>43332.0</v>
      </c>
      <c r="B56" s="74">
        <v>3376.38</v>
      </c>
    </row>
    <row r="57" ht="15.75" customHeight="1">
      <c r="A57" s="67">
        <v>43333.0</v>
      </c>
      <c r="B57" s="74">
        <v>3390.26</v>
      </c>
    </row>
    <row r="58" ht="15.75" customHeight="1">
      <c r="A58" s="67">
        <v>43334.0</v>
      </c>
      <c r="B58" s="74">
        <v>3408.28</v>
      </c>
    </row>
    <row r="59" ht="15.75" customHeight="1">
      <c r="A59" s="67">
        <v>43335.0</v>
      </c>
      <c r="B59" s="74">
        <v>3420.6</v>
      </c>
    </row>
    <row r="60" ht="15.75" customHeight="1">
      <c r="A60" s="67">
        <v>43336.0</v>
      </c>
      <c r="B60" s="74">
        <v>3419.45</v>
      </c>
    </row>
    <row r="61" ht="15.75" customHeight="1">
      <c r="A61" s="67">
        <v>43339.0</v>
      </c>
      <c r="B61" s="74">
        <v>3435.12</v>
      </c>
    </row>
    <row r="62" ht="15.75" customHeight="1">
      <c r="A62" s="67">
        <v>43340.0</v>
      </c>
      <c r="B62" s="74">
        <v>3459.12</v>
      </c>
    </row>
    <row r="63" ht="15.75" customHeight="1">
      <c r="A63" s="67">
        <v>43341.0</v>
      </c>
      <c r="B63" s="74">
        <v>3448.44</v>
      </c>
    </row>
    <row r="64" ht="15.75" customHeight="1">
      <c r="A64" s="67">
        <v>43342.0</v>
      </c>
      <c r="B64" s="74">
        <v>3452.94</v>
      </c>
    </row>
    <row r="65" ht="15.75" customHeight="1">
      <c r="A65" s="67">
        <v>43343.0</v>
      </c>
      <c r="B65" s="74">
        <v>3428.63</v>
      </c>
    </row>
    <row r="66" ht="15.75" customHeight="1">
      <c r="A66" s="67">
        <v>43347.0</v>
      </c>
      <c r="B66" s="74">
        <v>3401.25</v>
      </c>
    </row>
    <row r="67" ht="15.75" customHeight="1">
      <c r="A67" s="67">
        <v>43348.0</v>
      </c>
      <c r="B67" s="74">
        <v>3352.71</v>
      </c>
    </row>
    <row r="68" ht="15.75" customHeight="1">
      <c r="A68" s="67">
        <v>43349.0</v>
      </c>
      <c r="B68" s="74">
        <v>3315.88</v>
      </c>
    </row>
    <row r="69" ht="15.75" customHeight="1">
      <c r="A69" s="67">
        <v>43350.0</v>
      </c>
      <c r="B69" s="74">
        <v>3298.01</v>
      </c>
    </row>
    <row r="70" ht="15.75" customHeight="1">
      <c r="A70" s="67">
        <v>43353.0</v>
      </c>
      <c r="B70" s="74">
        <v>3291.65</v>
      </c>
    </row>
    <row r="71" ht="15.75" customHeight="1">
      <c r="A71" s="67">
        <v>43354.0</v>
      </c>
      <c r="B71" s="74">
        <v>3313.09</v>
      </c>
    </row>
    <row r="72" ht="15.75" customHeight="1">
      <c r="A72" s="67">
        <v>43356.0</v>
      </c>
      <c r="B72" s="74">
        <v>3325.44</v>
      </c>
    </row>
    <row r="73" ht="15.75" customHeight="1">
      <c r="A73" s="67">
        <v>43357.0</v>
      </c>
      <c r="B73" s="74">
        <v>3339.31</v>
      </c>
    </row>
    <row r="74" ht="15.75" customHeight="1">
      <c r="A74" s="67">
        <v>43360.0</v>
      </c>
      <c r="B74" s="74">
        <v>3340.04</v>
      </c>
    </row>
    <row r="75" ht="15.75" customHeight="1">
      <c r="A75" s="67">
        <v>43361.0</v>
      </c>
      <c r="B75" s="74">
        <v>3343.99</v>
      </c>
    </row>
    <row r="76" ht="15.75" customHeight="1">
      <c r="A76" s="67">
        <v>43362.0</v>
      </c>
      <c r="B76" s="74">
        <v>3359.87</v>
      </c>
    </row>
    <row r="77" ht="15.75" customHeight="1">
      <c r="A77" s="67">
        <v>43363.0</v>
      </c>
      <c r="B77" s="74">
        <v>3369.0</v>
      </c>
    </row>
    <row r="78" ht="15.75" customHeight="1">
      <c r="A78" s="67">
        <v>43364.0</v>
      </c>
      <c r="B78" s="74">
        <v>3407.46</v>
      </c>
    </row>
    <row r="79" ht="15.75" customHeight="1">
      <c r="A79" s="67">
        <v>43367.0</v>
      </c>
      <c r="B79" s="74">
        <v>3426.85</v>
      </c>
    </row>
    <row r="80" ht="15.75" customHeight="1">
      <c r="A80" s="67">
        <v>43368.0</v>
      </c>
      <c r="B80" s="74">
        <v>3410.05</v>
      </c>
    </row>
    <row r="81" ht="15.75" customHeight="1">
      <c r="A81" s="67">
        <v>43369.0</v>
      </c>
      <c r="B81" s="74">
        <v>3421.9</v>
      </c>
    </row>
    <row r="82" ht="15.75" customHeight="1">
      <c r="A82" s="67">
        <v>43370.0</v>
      </c>
      <c r="B82" s="74">
        <v>3429.58</v>
      </c>
    </row>
    <row r="83" ht="15.75" customHeight="1">
      <c r="A83" s="67">
        <v>43371.0</v>
      </c>
      <c r="B83" s="74">
        <v>3440.4</v>
      </c>
    </row>
    <row r="84" ht="15.75" customHeight="1">
      <c r="A84" s="67">
        <v>43374.0</v>
      </c>
      <c r="B84" s="74">
        <v>3399.96</v>
      </c>
    </row>
    <row r="85" ht="15.75" customHeight="1">
      <c r="A85" s="67">
        <v>43375.0</v>
      </c>
      <c r="B85" s="74">
        <v>3403.59</v>
      </c>
    </row>
    <row r="86" ht="15.75" customHeight="1">
      <c r="A86" s="67">
        <v>43376.0</v>
      </c>
      <c r="B86" s="74">
        <v>3395.16</v>
      </c>
    </row>
    <row r="87" ht="15.75" customHeight="1">
      <c r="A87" s="67">
        <v>43377.0</v>
      </c>
      <c r="B87" s="74">
        <v>3400.12</v>
      </c>
    </row>
    <row r="88" ht="15.75" customHeight="1">
      <c r="A88" s="67">
        <v>43378.0</v>
      </c>
      <c r="B88" s="74">
        <v>3374.27</v>
      </c>
    </row>
    <row r="89" ht="15.75" customHeight="1">
      <c r="A89" s="67">
        <v>43381.0</v>
      </c>
      <c r="B89" s="74">
        <v>3338.02</v>
      </c>
    </row>
    <row r="90" ht="15.75" customHeight="1">
      <c r="A90" s="67">
        <v>43382.0</v>
      </c>
      <c r="B90" s="74">
        <v>3311.34</v>
      </c>
    </row>
    <row r="91" ht="15.75" customHeight="1">
      <c r="A91" s="67">
        <v>43383.0</v>
      </c>
      <c r="B91" s="74">
        <v>3321.59</v>
      </c>
    </row>
    <row r="92" ht="15.75" customHeight="1">
      <c r="A92" s="67">
        <v>43384.0</v>
      </c>
      <c r="B92" s="74">
        <v>3245.58</v>
      </c>
    </row>
    <row r="93" ht="15.75" customHeight="1">
      <c r="A93" s="67">
        <v>43385.0</v>
      </c>
      <c r="B93" s="74">
        <v>3219.19</v>
      </c>
    </row>
    <row r="94" ht="15.75" customHeight="1">
      <c r="A94" s="67">
        <v>43388.0</v>
      </c>
      <c r="B94" s="74">
        <v>3193.79</v>
      </c>
    </row>
    <row r="95" ht="15.75" customHeight="1">
      <c r="A95" s="67">
        <v>43389.0</v>
      </c>
      <c r="B95" s="74">
        <v>3211.47</v>
      </c>
    </row>
    <row r="96" ht="15.75" customHeight="1">
      <c r="A96" s="67">
        <v>43390.0</v>
      </c>
      <c r="B96" s="74">
        <v>3260.29</v>
      </c>
    </row>
    <row r="97" ht="15.75" customHeight="1">
      <c r="A97" s="67">
        <v>43391.0</v>
      </c>
      <c r="B97" s="74">
        <v>3241.79</v>
      </c>
    </row>
    <row r="98" ht="15.75" customHeight="1">
      <c r="A98" s="67">
        <v>43392.0</v>
      </c>
      <c r="B98" s="74">
        <v>3210.82</v>
      </c>
    </row>
    <row r="99" ht="15.75" customHeight="1">
      <c r="A99" s="67">
        <v>43395.0</v>
      </c>
      <c r="B99" s="74">
        <v>3217.55</v>
      </c>
    </row>
    <row r="100" ht="15.75" customHeight="1">
      <c r="A100" s="67">
        <v>43396.0</v>
      </c>
      <c r="B100" s="74">
        <v>3179.07</v>
      </c>
    </row>
    <row r="101" ht="15.75" customHeight="1">
      <c r="A101" s="67">
        <v>43397.0</v>
      </c>
      <c r="B101" s="74">
        <v>3144.16</v>
      </c>
    </row>
    <row r="102" ht="15.75" customHeight="1">
      <c r="A102" s="67">
        <v>43398.0</v>
      </c>
      <c r="B102" s="74">
        <v>3126.69</v>
      </c>
    </row>
    <row r="103" ht="15.75" customHeight="1">
      <c r="A103" s="67">
        <v>43399.0</v>
      </c>
      <c r="B103" s="74">
        <v>3157.11</v>
      </c>
    </row>
    <row r="104" ht="15.75" customHeight="1">
      <c r="A104" s="67">
        <v>43402.0</v>
      </c>
      <c r="B104" s="74">
        <v>3139.03</v>
      </c>
    </row>
    <row r="105" ht="15.75" customHeight="1">
      <c r="A105" s="67">
        <v>43403.0</v>
      </c>
      <c r="B105" s="74">
        <v>3157.31</v>
      </c>
    </row>
    <row r="106" ht="15.75" customHeight="1">
      <c r="A106" s="67">
        <v>43404.0</v>
      </c>
      <c r="B106" s="74">
        <v>3160.02</v>
      </c>
    </row>
    <row r="107" ht="15.75" customHeight="1">
      <c r="A107" s="67">
        <v>43405.0</v>
      </c>
      <c r="B107" s="74">
        <v>3196.13</v>
      </c>
    </row>
    <row r="108" ht="15.75" customHeight="1">
      <c r="A108" s="67">
        <v>43406.0</v>
      </c>
      <c r="B108" s="74">
        <v>3217.78</v>
      </c>
    </row>
    <row r="109" ht="15.75" customHeight="1">
      <c r="A109" s="67">
        <v>43409.0</v>
      </c>
      <c r="B109" s="74">
        <v>3215.73</v>
      </c>
    </row>
    <row r="110" ht="15.75" customHeight="1">
      <c r="A110" s="67">
        <v>43410.0</v>
      </c>
      <c r="B110" s="74">
        <v>3219.08</v>
      </c>
    </row>
    <row r="111" ht="15.75" customHeight="1">
      <c r="A111" s="67">
        <v>43411.0</v>
      </c>
      <c r="B111" s="74">
        <v>3212.67</v>
      </c>
    </row>
    <row r="112" ht="15.75" customHeight="1">
      <c r="A112" s="67">
        <v>43412.0</v>
      </c>
      <c r="B112" s="74">
        <v>3248.7</v>
      </c>
    </row>
    <row r="113" ht="15.75" customHeight="1">
      <c r="A113" s="67">
        <v>43413.0</v>
      </c>
      <c r="B113" s="74">
        <v>3233.11</v>
      </c>
    </row>
    <row r="114" ht="15.75" customHeight="1">
      <c r="A114" s="67">
        <v>43416.0</v>
      </c>
      <c r="B114" s="74">
        <v>3237.95</v>
      </c>
    </row>
    <row r="115" ht="15.75" customHeight="1">
      <c r="A115" s="67">
        <v>43417.0</v>
      </c>
      <c r="B115" s="74">
        <v>3200.08</v>
      </c>
    </row>
    <row r="116" ht="15.75" customHeight="1">
      <c r="A116" s="67">
        <v>43418.0</v>
      </c>
      <c r="B116" s="74">
        <v>3213.35</v>
      </c>
    </row>
    <row r="117" ht="15.75" customHeight="1">
      <c r="A117" s="67">
        <v>43419.0</v>
      </c>
      <c r="B117" s="74">
        <v>3210.04</v>
      </c>
    </row>
    <row r="118" ht="15.75" customHeight="1">
      <c r="A118" s="67">
        <v>43420.0</v>
      </c>
      <c r="B118" s="74">
        <v>3197.61</v>
      </c>
    </row>
    <row r="119" ht="15.75" customHeight="1">
      <c r="A119" s="67">
        <v>43423.0</v>
      </c>
      <c r="B119" s="74">
        <v>3184.51</v>
      </c>
    </row>
    <row r="120" ht="15.75" customHeight="1">
      <c r="A120" s="67">
        <v>43424.0</v>
      </c>
      <c r="B120" s="74">
        <v>3153.19</v>
      </c>
    </row>
    <row r="121" ht="15.75" customHeight="1">
      <c r="A121" s="67">
        <v>43425.0</v>
      </c>
      <c r="B121" s="74">
        <v>3124.6</v>
      </c>
    </row>
    <row r="122" ht="15.75" customHeight="1">
      <c r="A122" s="67">
        <v>43427.0</v>
      </c>
      <c r="B122" s="74">
        <v>3127.94</v>
      </c>
    </row>
    <row r="123" ht="15.75" customHeight="1">
      <c r="A123" s="67">
        <v>43430.0</v>
      </c>
      <c r="B123" s="74">
        <v>3151.22</v>
      </c>
    </row>
    <row r="124" ht="15.75" customHeight="1">
      <c r="A124" s="67">
        <v>43431.0</v>
      </c>
      <c r="B124" s="74">
        <v>3173.14</v>
      </c>
    </row>
    <row r="125" ht="15.75" customHeight="1">
      <c r="A125" s="67">
        <v>43432.0</v>
      </c>
      <c r="B125" s="74">
        <v>3170.96</v>
      </c>
    </row>
    <row r="126" ht="15.75" customHeight="1">
      <c r="A126" s="67">
        <v>43433.0</v>
      </c>
      <c r="B126" s="74">
        <v>3176.31</v>
      </c>
    </row>
    <row r="127" ht="15.75" customHeight="1">
      <c r="A127" s="67">
        <v>43434.0</v>
      </c>
      <c r="B127" s="74">
        <v>3178.06</v>
      </c>
    </row>
    <row r="128" ht="15.75" customHeight="1">
      <c r="A128" s="67">
        <v>43437.0</v>
      </c>
      <c r="B128" s="74">
        <v>3187.33</v>
      </c>
    </row>
    <row r="129" ht="15.75" customHeight="1">
      <c r="A129" s="67">
        <v>43438.0</v>
      </c>
      <c r="B129" s="74">
        <v>3208.44</v>
      </c>
    </row>
    <row r="130" ht="15.75" customHeight="1">
      <c r="A130" s="67">
        <v>43440.0</v>
      </c>
      <c r="B130" s="74">
        <v>3139.85</v>
      </c>
    </row>
    <row r="131" ht="15.75" customHeight="1">
      <c r="A131" s="67">
        <v>43441.0</v>
      </c>
      <c r="B131" s="74">
        <v>3057.99</v>
      </c>
    </row>
    <row r="132" ht="15.75" customHeight="1">
      <c r="A132" s="67">
        <v>43444.0</v>
      </c>
      <c r="B132" s="74">
        <v>3054.67</v>
      </c>
    </row>
    <row r="133" ht="15.75" customHeight="1">
      <c r="A133" s="67">
        <v>43445.0</v>
      </c>
      <c r="B133" s="74">
        <v>3028.93</v>
      </c>
    </row>
    <row r="134" ht="15.75" customHeight="1">
      <c r="A134" s="67">
        <v>43446.0</v>
      </c>
      <c r="B134" s="74">
        <v>3059.25</v>
      </c>
    </row>
    <row r="135" ht="15.75" customHeight="1">
      <c r="A135" s="67">
        <v>43447.0</v>
      </c>
      <c r="B135" s="74">
        <v>3110.57</v>
      </c>
    </row>
    <row r="136" ht="15.75" customHeight="1">
      <c r="A136" s="67">
        <v>43448.0</v>
      </c>
      <c r="B136" s="74">
        <v>3102.09</v>
      </c>
    </row>
    <row r="137" ht="15.75" customHeight="1">
      <c r="A137" s="67">
        <v>43451.0</v>
      </c>
      <c r="B137" s="74">
        <v>3088.97</v>
      </c>
    </row>
    <row r="138" ht="15.75" customHeight="1">
      <c r="A138" s="67">
        <v>43452.0</v>
      </c>
      <c r="B138" s="74">
        <v>3054.01</v>
      </c>
    </row>
    <row r="139" ht="15.75" customHeight="1">
      <c r="A139" s="67">
        <v>43453.0</v>
      </c>
      <c r="B139" s="74">
        <v>3042.19</v>
      </c>
    </row>
    <row r="140" ht="15.75" customHeight="1">
      <c r="A140" s="67">
        <v>43454.0</v>
      </c>
      <c r="B140" s="74">
        <v>3031.32</v>
      </c>
    </row>
    <row r="141" ht="15.75" customHeight="1">
      <c r="A141" s="67">
        <v>43455.0</v>
      </c>
      <c r="B141" s="74">
        <v>2996.92</v>
      </c>
    </row>
    <row r="142" ht="15.75" customHeight="1">
      <c r="A142" s="67">
        <v>43458.0</v>
      </c>
      <c r="B142" s="74">
        <v>2993.45</v>
      </c>
    </row>
    <row r="143" ht="15.75" customHeight="1">
      <c r="A143" s="67">
        <v>43460.0</v>
      </c>
      <c r="B143" s="74">
        <v>2993.45</v>
      </c>
    </row>
    <row r="144" ht="15.75" customHeight="1">
      <c r="A144" s="67">
        <v>43461.0</v>
      </c>
      <c r="B144" s="74">
        <v>2987.67</v>
      </c>
    </row>
    <row r="145" ht="15.75" customHeight="1">
      <c r="A145" s="67">
        <v>43462.0</v>
      </c>
      <c r="B145" s="74">
        <v>2952.05</v>
      </c>
    </row>
    <row r="146" ht="15.75" customHeight="1">
      <c r="A146" s="67">
        <v>43465.0</v>
      </c>
      <c r="B146" s="74">
        <v>2991.4</v>
      </c>
    </row>
    <row r="147" ht="15.75" customHeight="1">
      <c r="A147" s="67">
        <v>43467.0</v>
      </c>
      <c r="B147" s="74">
        <v>2982.8</v>
      </c>
    </row>
    <row r="148" ht="15.75" customHeight="1">
      <c r="A148" s="67">
        <v>43468.0</v>
      </c>
      <c r="B148" s="74">
        <v>2978.28</v>
      </c>
    </row>
    <row r="149" ht="15.75" customHeight="1">
      <c r="A149" s="67">
        <v>43469.0</v>
      </c>
      <c r="B149" s="74">
        <v>2964.15</v>
      </c>
    </row>
    <row r="150" ht="15.75" customHeight="1">
      <c r="A150" s="67">
        <v>43472.0</v>
      </c>
      <c r="B150" s="74">
        <v>3050.0</v>
      </c>
    </row>
    <row r="151" ht="15.75" customHeight="1">
      <c r="A151" s="67">
        <v>43473.0</v>
      </c>
      <c r="B151" s="74">
        <v>3032.07</v>
      </c>
    </row>
    <row r="152" ht="15.75" customHeight="1">
      <c r="A152" s="67">
        <v>43474.0</v>
      </c>
      <c r="B152" s="74">
        <v>3062.37</v>
      </c>
    </row>
    <row r="153" ht="15.75" customHeight="1">
      <c r="A153" s="67">
        <v>43475.0</v>
      </c>
      <c r="B153" s="74">
        <v>3065.66</v>
      </c>
    </row>
    <row r="154" ht="15.75" customHeight="1">
      <c r="A154" s="67">
        <v>43476.0</v>
      </c>
      <c r="B154" s="74">
        <v>3079.59</v>
      </c>
    </row>
    <row r="155" ht="15.75" customHeight="1">
      <c r="A155" s="67">
        <v>43479.0</v>
      </c>
      <c r="B155" s="74">
        <v>3060.62</v>
      </c>
    </row>
    <row r="156" ht="15.75" customHeight="1">
      <c r="A156" s="67">
        <v>43480.0</v>
      </c>
      <c r="B156" s="74">
        <v>3066.02</v>
      </c>
    </row>
    <row r="157" ht="15.75" customHeight="1">
      <c r="A157" s="67">
        <v>43481.0</v>
      </c>
      <c r="B157" s="74">
        <v>3073.06</v>
      </c>
    </row>
    <row r="158" ht="15.75" customHeight="1">
      <c r="A158" s="67">
        <v>43482.0</v>
      </c>
      <c r="B158" s="74">
        <v>3069.41</v>
      </c>
    </row>
    <row r="159" ht="15.75" customHeight="1">
      <c r="A159" s="67">
        <v>43483.0</v>
      </c>
      <c r="B159" s="74">
        <v>3079.15</v>
      </c>
    </row>
    <row r="160" ht="15.75" customHeight="1">
      <c r="A160" s="67">
        <v>43487.0</v>
      </c>
      <c r="B160" s="74">
        <v>3120.32</v>
      </c>
    </row>
    <row r="161" ht="15.75" customHeight="1">
      <c r="A161" s="67">
        <v>43488.0</v>
      </c>
      <c r="B161" s="74">
        <v>3104.08</v>
      </c>
    </row>
    <row r="162" ht="15.75" customHeight="1">
      <c r="A162" s="67">
        <v>43489.0</v>
      </c>
      <c r="B162" s="74">
        <v>3113.89</v>
      </c>
    </row>
    <row r="163" ht="15.75" customHeight="1">
      <c r="A163" s="67">
        <v>43490.0</v>
      </c>
      <c r="B163" s="74">
        <v>3133.81</v>
      </c>
    </row>
    <row r="164" ht="15.75" customHeight="1">
      <c r="A164" s="67">
        <v>43493.0</v>
      </c>
      <c r="B164" s="74">
        <v>3157.0</v>
      </c>
    </row>
    <row r="165" ht="15.75" customHeight="1">
      <c r="A165" s="67">
        <v>43494.0</v>
      </c>
      <c r="B165" s="74">
        <v>3136.15</v>
      </c>
    </row>
    <row r="166" ht="15.75" customHeight="1">
      <c r="A166" s="67">
        <v>43495.0</v>
      </c>
      <c r="B166" s="74">
        <v>3155.8</v>
      </c>
    </row>
    <row r="167" ht="15.75" customHeight="1">
      <c r="A167" s="67">
        <v>43496.0</v>
      </c>
      <c r="B167" s="74">
        <v>3163.02</v>
      </c>
    </row>
    <row r="168" ht="15.75" customHeight="1">
      <c r="A168" s="67">
        <v>43497.0</v>
      </c>
      <c r="B168" s="74">
        <v>3162.46</v>
      </c>
    </row>
    <row r="169" ht="15.75" customHeight="1">
      <c r="A169" s="67">
        <v>43500.0</v>
      </c>
      <c r="B169" s="74">
        <v>3170.3</v>
      </c>
    </row>
    <row r="170" ht="15.75" customHeight="1">
      <c r="A170" s="67">
        <v>43501.0</v>
      </c>
      <c r="B170" s="74">
        <v>3165.84</v>
      </c>
    </row>
    <row r="171" ht="15.75" customHeight="1">
      <c r="A171" s="67">
        <v>43502.0</v>
      </c>
      <c r="B171" s="74">
        <v>3208.43</v>
      </c>
    </row>
    <row r="172" ht="15.75" customHeight="1">
      <c r="A172" s="67">
        <v>43503.0</v>
      </c>
      <c r="B172" s="74">
        <v>3204.93</v>
      </c>
    </row>
    <row r="173" ht="15.75" customHeight="1">
      <c r="A173" s="67">
        <v>43504.0</v>
      </c>
      <c r="B173" s="74">
        <v>3151.17</v>
      </c>
    </row>
    <row r="174" ht="15.75" customHeight="1">
      <c r="A174" s="67">
        <v>43507.0</v>
      </c>
      <c r="B174" s="74">
        <v>3142.84</v>
      </c>
    </row>
    <row r="175" ht="15.75" customHeight="1">
      <c r="A175" s="67">
        <v>43508.0</v>
      </c>
      <c r="B175" s="74">
        <v>3176.76</v>
      </c>
    </row>
    <row r="176" ht="15.75" customHeight="1">
      <c r="A176" s="67">
        <v>43509.0</v>
      </c>
      <c r="B176" s="74">
        <v>3194.73</v>
      </c>
    </row>
    <row r="177" ht="15.75" customHeight="1">
      <c r="A177" s="67">
        <v>43510.0</v>
      </c>
      <c r="B177" s="74">
        <v>3212.95</v>
      </c>
    </row>
    <row r="178" ht="15.75" customHeight="1">
      <c r="A178" s="67">
        <v>43511.0</v>
      </c>
      <c r="B178" s="74">
        <v>3179.38</v>
      </c>
    </row>
    <row r="179" ht="15.75" customHeight="1">
      <c r="A179" s="67">
        <v>43515.0</v>
      </c>
      <c r="B179" s="74">
        <v>3242.79</v>
      </c>
    </row>
    <row r="180" ht="15.75" customHeight="1">
      <c r="A180" s="67">
        <v>43516.0</v>
      </c>
      <c r="B180" s="74">
        <v>3241.7</v>
      </c>
    </row>
    <row r="181" ht="15.75" customHeight="1">
      <c r="A181" s="67">
        <v>43517.0</v>
      </c>
      <c r="B181" s="74">
        <v>3261.74</v>
      </c>
    </row>
    <row r="182" ht="15.75" customHeight="1">
      <c r="A182" s="67">
        <v>43518.0</v>
      </c>
      <c r="B182" s="74">
        <v>3263.49</v>
      </c>
    </row>
    <row r="183" ht="15.75" customHeight="1">
      <c r="A183" s="67">
        <v>43521.0</v>
      </c>
      <c r="B183" s="74">
        <v>3275.02</v>
      </c>
    </row>
    <row r="184" ht="15.75" customHeight="1">
      <c r="A184" s="67">
        <v>43522.0</v>
      </c>
      <c r="B184" s="74">
        <v>3275.14</v>
      </c>
    </row>
    <row r="185" ht="15.75" customHeight="1">
      <c r="A185" s="67">
        <v>43523.0</v>
      </c>
      <c r="B185" s="74">
        <v>3283.57</v>
      </c>
    </row>
    <row r="186" ht="15.75" customHeight="1">
      <c r="A186" s="67">
        <v>43524.0</v>
      </c>
      <c r="B186" s="74">
        <v>3271.14</v>
      </c>
    </row>
    <row r="187" ht="15.75" customHeight="1">
      <c r="A187" s="67">
        <v>43525.0</v>
      </c>
      <c r="B187" s="74">
        <v>3306.59</v>
      </c>
    </row>
    <row r="188" ht="15.75" customHeight="1">
      <c r="A188" s="67">
        <v>43528.0</v>
      </c>
      <c r="B188" s="74">
        <v>3318.1</v>
      </c>
    </row>
    <row r="189" ht="15.75" customHeight="1">
      <c r="A189" s="67">
        <v>43529.0</v>
      </c>
      <c r="B189" s="74">
        <v>3316.96</v>
      </c>
    </row>
    <row r="190" ht="15.75" customHeight="1">
      <c r="A190" s="67">
        <v>43530.0</v>
      </c>
      <c r="B190" s="74">
        <v>3322.96</v>
      </c>
    </row>
    <row r="191" ht="15.75" customHeight="1">
      <c r="A191" s="67">
        <v>43531.0</v>
      </c>
      <c r="B191" s="74">
        <v>3321.18</v>
      </c>
    </row>
    <row r="192" ht="15.75" customHeight="1">
      <c r="A192" s="67">
        <v>43532.0</v>
      </c>
      <c r="B192" s="74">
        <v>3299.85</v>
      </c>
    </row>
    <row r="193" ht="15.75" customHeight="1">
      <c r="A193" s="67">
        <v>43535.0</v>
      </c>
      <c r="B193" s="74">
        <v>3290.76</v>
      </c>
    </row>
    <row r="194" ht="15.75" customHeight="1">
      <c r="A194" s="67">
        <v>43536.0</v>
      </c>
      <c r="B194" s="74">
        <v>3312.32</v>
      </c>
    </row>
    <row r="195" ht="15.75" customHeight="1">
      <c r="A195" s="67">
        <v>43537.0</v>
      </c>
      <c r="B195" s="74">
        <v>3301.81</v>
      </c>
    </row>
    <row r="196" ht="15.75" customHeight="1">
      <c r="A196" s="67">
        <v>43538.0</v>
      </c>
      <c r="B196" s="74">
        <v>3322.92</v>
      </c>
    </row>
    <row r="197" ht="15.75" customHeight="1">
      <c r="A197" s="67">
        <v>43539.0</v>
      </c>
      <c r="B197" s="74">
        <v>3345.06</v>
      </c>
    </row>
    <row r="198" ht="15.75" customHeight="1">
      <c r="A198" s="67">
        <v>43542.0</v>
      </c>
      <c r="B198" s="74">
        <v>3385.46</v>
      </c>
    </row>
    <row r="199" ht="15.75" customHeight="1">
      <c r="A199" s="67">
        <v>43543.0</v>
      </c>
      <c r="B199" s="74">
        <v>3389.81</v>
      </c>
    </row>
    <row r="200" ht="15.75" customHeight="1">
      <c r="A200" s="67">
        <v>43544.0</v>
      </c>
      <c r="B200" s="74">
        <v>3404.1</v>
      </c>
    </row>
    <row r="201" ht="15.75" customHeight="1">
      <c r="A201" s="67">
        <v>43545.0</v>
      </c>
      <c r="B201" s="74">
        <v>3372.36</v>
      </c>
    </row>
    <row r="202" ht="15.75" customHeight="1">
      <c r="A202" s="67">
        <v>43546.0</v>
      </c>
      <c r="B202" s="74">
        <v>3371.68</v>
      </c>
    </row>
    <row r="203" ht="15.75" customHeight="1">
      <c r="A203" s="67">
        <v>43549.0</v>
      </c>
      <c r="B203" s="74">
        <v>3297.41</v>
      </c>
    </row>
    <row r="204" ht="15.75" customHeight="1">
      <c r="A204" s="67">
        <v>43550.0</v>
      </c>
      <c r="B204" s="74">
        <v>3302.13</v>
      </c>
    </row>
    <row r="205" ht="15.75" customHeight="1">
      <c r="A205" s="67">
        <v>43551.0</v>
      </c>
      <c r="B205" s="74">
        <v>3322.64</v>
      </c>
    </row>
    <row r="206" ht="15.75" customHeight="1">
      <c r="A206" s="67">
        <v>43552.0</v>
      </c>
      <c r="B206" s="74">
        <v>3321.34</v>
      </c>
    </row>
    <row r="207" ht="15.75" customHeight="1">
      <c r="A207" s="67">
        <v>43553.0</v>
      </c>
      <c r="B207" s="74">
        <v>3326.45</v>
      </c>
    </row>
    <row r="208" ht="15.75" customHeight="1">
      <c r="A208" s="67">
        <v>43556.0</v>
      </c>
      <c r="B208" s="74">
        <v>3353.67</v>
      </c>
    </row>
    <row r="209" ht="15.75" customHeight="1">
      <c r="A209" s="67">
        <v>43557.0</v>
      </c>
      <c r="B209" s="74">
        <v>3386.18</v>
      </c>
    </row>
    <row r="210" ht="15.75" customHeight="1">
      <c r="A210" s="67">
        <v>43558.0</v>
      </c>
      <c r="B210" s="74">
        <v>3399.93</v>
      </c>
    </row>
    <row r="211" ht="15.75" customHeight="1">
      <c r="A211" s="67">
        <v>43559.0</v>
      </c>
      <c r="B211" s="74">
        <v>3434.34</v>
      </c>
    </row>
    <row r="212" ht="15.75" customHeight="1">
      <c r="A212" s="67">
        <v>43560.0</v>
      </c>
      <c r="B212" s="74">
        <v>3445.05</v>
      </c>
    </row>
    <row r="213" ht="15.75" customHeight="1">
      <c r="A213" s="67">
        <v>43563.0</v>
      </c>
      <c r="B213" s="74">
        <v>3446.15</v>
      </c>
    </row>
    <row r="214" ht="15.75" customHeight="1">
      <c r="A214" s="67">
        <v>43564.0</v>
      </c>
      <c r="B214" s="74">
        <v>3437.07</v>
      </c>
    </row>
    <row r="215" ht="15.75" customHeight="1">
      <c r="A215" s="67">
        <v>43565.0</v>
      </c>
      <c r="B215" s="74">
        <v>3418.36</v>
      </c>
    </row>
    <row r="216" ht="15.75" customHeight="1">
      <c r="A216" s="67">
        <v>43566.0</v>
      </c>
      <c r="B216" s="74">
        <v>3430.73</v>
      </c>
    </row>
    <row r="217" ht="15.75" customHeight="1">
      <c r="A217" s="67">
        <v>43567.0</v>
      </c>
      <c r="B217" s="74">
        <v>3432.16</v>
      </c>
    </row>
    <row r="218" ht="15.75" customHeight="1">
      <c r="A218" s="67">
        <v>43570.0</v>
      </c>
      <c r="B218" s="74">
        <v>3448.91</v>
      </c>
    </row>
    <row r="219" ht="15.75" customHeight="1">
      <c r="A219" s="67">
        <v>43571.0</v>
      </c>
      <c r="B219" s="74">
        <v>3450.75</v>
      </c>
    </row>
    <row r="220" ht="15.75" customHeight="1">
      <c r="A220" s="67">
        <v>43572.0</v>
      </c>
      <c r="B220" s="74">
        <v>3466.89</v>
      </c>
    </row>
    <row r="221" ht="15.75" customHeight="1">
      <c r="A221" s="67">
        <v>43573.0</v>
      </c>
      <c r="B221" s="74">
        <v>3477.67</v>
      </c>
    </row>
    <row r="222" ht="15.75" customHeight="1">
      <c r="A222" s="67">
        <v>43577.0</v>
      </c>
      <c r="B222" s="74">
        <v>3477.67</v>
      </c>
    </row>
    <row r="223" ht="15.75" customHeight="1">
      <c r="A223" s="67">
        <v>43578.0</v>
      </c>
      <c r="B223" s="74">
        <v>3494.4</v>
      </c>
    </row>
    <row r="224" ht="15.75" customHeight="1">
      <c r="A224" s="67">
        <v>43579.0</v>
      </c>
      <c r="B224" s="74">
        <v>3500.56</v>
      </c>
    </row>
    <row r="225" ht="15.75" customHeight="1">
      <c r="A225" s="67">
        <v>43580.0</v>
      </c>
      <c r="B225" s="74">
        <v>3495.41</v>
      </c>
    </row>
    <row r="226" ht="15.75" customHeight="1">
      <c r="A226" s="67">
        <v>43581.0</v>
      </c>
      <c r="B226" s="74">
        <v>3492.06</v>
      </c>
    </row>
    <row r="227" ht="15.75" customHeight="1">
      <c r="A227" s="67">
        <v>43584.0</v>
      </c>
      <c r="B227" s="74">
        <v>3494.47</v>
      </c>
    </row>
    <row r="228" ht="15.75" customHeight="1">
      <c r="A228" s="67">
        <v>43585.0</v>
      </c>
      <c r="B228" s="74">
        <v>3499.71</v>
      </c>
    </row>
    <row r="229" ht="15.75" customHeight="1">
      <c r="A229" s="67">
        <v>43586.0</v>
      </c>
      <c r="B229" s="74">
        <v>3514.62</v>
      </c>
    </row>
    <row r="230" ht="15.75" customHeight="1">
      <c r="A230" s="67">
        <v>43587.0</v>
      </c>
      <c r="B230" s="74">
        <v>3505.77</v>
      </c>
    </row>
    <row r="231" ht="15.75" customHeight="1">
      <c r="A231" s="67">
        <v>43588.0</v>
      </c>
      <c r="B231" s="74">
        <v>3489.48</v>
      </c>
    </row>
    <row r="232" ht="15.75" customHeight="1">
      <c r="A232" s="67">
        <v>43591.0</v>
      </c>
      <c r="B232" s="74">
        <v>3487.54</v>
      </c>
    </row>
    <row r="233" ht="15.75" customHeight="1">
      <c r="A233" s="67">
        <v>43592.0</v>
      </c>
      <c r="B233" s="74">
        <v>3460.56</v>
      </c>
    </row>
    <row r="234" ht="15.75" customHeight="1">
      <c r="A234" s="67">
        <v>43593.0</v>
      </c>
      <c r="B234" s="74">
        <v>3400.19</v>
      </c>
    </row>
    <row r="235" ht="15.75" customHeight="1">
      <c r="A235" s="67">
        <v>43594.0</v>
      </c>
      <c r="B235" s="74">
        <v>3401.99</v>
      </c>
    </row>
    <row r="236" ht="15.75" customHeight="1">
      <c r="A236" s="67">
        <v>43595.0</v>
      </c>
      <c r="B236" s="74">
        <v>3353.68</v>
      </c>
    </row>
    <row r="237" ht="15.75" customHeight="1">
      <c r="A237" s="67">
        <v>43598.0</v>
      </c>
      <c r="B237" s="74">
        <v>3362.52</v>
      </c>
    </row>
    <row r="238" ht="15.75" customHeight="1">
      <c r="A238" s="67">
        <v>43599.0</v>
      </c>
      <c r="B238" s="74">
        <v>3324.85</v>
      </c>
    </row>
    <row r="239" ht="15.75" customHeight="1">
      <c r="A239" s="67">
        <v>43600.0</v>
      </c>
      <c r="B239" s="74">
        <v>3364.88</v>
      </c>
    </row>
    <row r="240" ht="15.75" customHeight="1">
      <c r="A240" s="67">
        <v>43601.0</v>
      </c>
      <c r="B240" s="74">
        <v>3379.7</v>
      </c>
    </row>
    <row r="241" ht="15.75" customHeight="1">
      <c r="A241" s="67">
        <v>43602.0</v>
      </c>
      <c r="B241" s="74">
        <v>3433.69</v>
      </c>
    </row>
    <row r="242" ht="15.75" customHeight="1">
      <c r="A242" s="67">
        <v>43605.0</v>
      </c>
      <c r="B242" s="74">
        <v>3417.12</v>
      </c>
    </row>
    <row r="243" ht="15.75" customHeight="1">
      <c r="A243" s="67">
        <v>43606.0</v>
      </c>
      <c r="B243" s="74">
        <v>3371.26</v>
      </c>
    </row>
    <row r="244" ht="15.75" customHeight="1">
      <c r="A244" s="67">
        <v>43607.0</v>
      </c>
      <c r="B244" s="74">
        <v>3384.92</v>
      </c>
    </row>
    <row r="245" ht="15.75" customHeight="1">
      <c r="A245" s="67">
        <v>43608.0</v>
      </c>
      <c r="B245" s="74">
        <v>3378.48</v>
      </c>
    </row>
    <row r="246" ht="15.75" customHeight="1">
      <c r="A246" s="67">
        <v>43609.0</v>
      </c>
      <c r="B246" s="74">
        <v>3330.99</v>
      </c>
    </row>
    <row r="247" ht="15.75" customHeight="1">
      <c r="A247" s="67">
        <v>43613.0</v>
      </c>
      <c r="B247" s="74">
        <v>3364.23</v>
      </c>
    </row>
    <row r="248" ht="15.75" customHeight="1">
      <c r="A248" s="67">
        <v>43614.0</v>
      </c>
      <c r="B248" s="74">
        <v>3337.38</v>
      </c>
    </row>
    <row r="249" ht="15.75" customHeight="1">
      <c r="A249" s="67">
        <v>43615.0</v>
      </c>
      <c r="B249" s="74">
        <v>3301.51</v>
      </c>
    </row>
    <row r="250" ht="15.75" customHeight="1">
      <c r="A250" s="67">
        <v>43616.0</v>
      </c>
      <c r="B250" s="74">
        <v>3312.41</v>
      </c>
    </row>
    <row r="251" ht="15.75" customHeight="1">
      <c r="A251" s="67">
        <v>43619.0</v>
      </c>
      <c r="B251" s="74">
        <v>3274.97</v>
      </c>
    </row>
    <row r="252" ht="15.75" customHeight="1">
      <c r="A252" s="67">
        <v>43620.0</v>
      </c>
      <c r="B252" s="74">
        <v>3293.63</v>
      </c>
    </row>
    <row r="253" ht="15.75" customHeight="1">
      <c r="A253" s="67">
        <v>43621.0</v>
      </c>
      <c r="B253" s="74">
        <v>3334.4</v>
      </c>
    </row>
    <row r="254" ht="15.75" customHeight="1">
      <c r="A254" s="67">
        <v>43622.0</v>
      </c>
      <c r="B254" s="74">
        <v>3341.29</v>
      </c>
    </row>
    <row r="255" ht="15.75" customHeight="1">
      <c r="A255" s="67">
        <v>43623.0</v>
      </c>
      <c r="B255" s="74">
        <v>3341.33</v>
      </c>
    </row>
    <row r="256" ht="15.75" customHeight="1">
      <c r="A256" s="67">
        <v>43626.0</v>
      </c>
      <c r="B256" s="74">
        <v>3381.52</v>
      </c>
    </row>
    <row r="257" ht="15.75" customHeight="1">
      <c r="A257" s="67">
        <v>43627.0</v>
      </c>
      <c r="B257" s="74">
        <v>3386.73</v>
      </c>
    </row>
    <row r="258" ht="15.75" customHeight="1">
      <c r="A258" s="67">
        <v>43628.0</v>
      </c>
      <c r="B258" s="74">
        <v>3398.58</v>
      </c>
    </row>
    <row r="259" ht="15.75" customHeight="1">
      <c r="A259" s="67">
        <v>43629.0</v>
      </c>
      <c r="B259" s="74">
        <v>3384.32</v>
      </c>
    </row>
    <row r="260" ht="15.75" customHeight="1">
      <c r="A260" s="67">
        <v>43630.0</v>
      </c>
      <c r="B260" s="74">
        <v>3388.78</v>
      </c>
    </row>
    <row r="261" ht="15.75" customHeight="1">
      <c r="A261" s="67">
        <v>43633.0</v>
      </c>
      <c r="B261" s="74">
        <v>3382.45</v>
      </c>
    </row>
    <row r="262" ht="15.75" customHeight="1">
      <c r="A262" s="67">
        <v>43634.0</v>
      </c>
      <c r="B262" s="74">
        <v>3381.5</v>
      </c>
    </row>
    <row r="263" ht="15.75" customHeight="1">
      <c r="A263" s="67">
        <v>43635.0</v>
      </c>
      <c r="B263" s="74">
        <v>3454.52</v>
      </c>
    </row>
    <row r="264" ht="15.75" customHeight="1">
      <c r="A264" s="67">
        <v>43636.0</v>
      </c>
      <c r="B264" s="74">
        <v>3460.1</v>
      </c>
    </row>
    <row r="265" ht="15.75" customHeight="1">
      <c r="A265" s="67">
        <v>43637.0</v>
      </c>
      <c r="B265" s="74">
        <v>3468.73</v>
      </c>
    </row>
    <row r="266" ht="15.75" customHeight="1">
      <c r="A266" s="67">
        <v>43640.0</v>
      </c>
      <c r="B266" s="74">
        <v>3466.38</v>
      </c>
    </row>
    <row r="267" ht="15.75" customHeight="1">
      <c r="A267" s="67">
        <v>43641.0</v>
      </c>
      <c r="B267" s="74">
        <v>3454.31</v>
      </c>
    </row>
    <row r="268" ht="15.75" customHeight="1">
      <c r="A268" s="67">
        <v>43642.0</v>
      </c>
      <c r="B268" s="74">
        <v>3444.28</v>
      </c>
    </row>
    <row r="269" ht="15.75" customHeight="1">
      <c r="A269" s="67">
        <v>43643.0</v>
      </c>
      <c r="B269" s="74">
        <v>3444.36</v>
      </c>
    </row>
    <row r="270" ht="15.75" customHeight="1">
      <c r="A270" s="67">
        <v>43644.0</v>
      </c>
      <c r="B270" s="74">
        <v>3442.39</v>
      </c>
    </row>
    <row r="271" ht="15.75" customHeight="1">
      <c r="A271" s="67">
        <v>43647.0</v>
      </c>
      <c r="B271" s="74">
        <v>3476.08</v>
      </c>
    </row>
    <row r="272" ht="15.75" customHeight="1">
      <c r="A272" s="67">
        <v>43648.0</v>
      </c>
      <c r="B272" s="74">
        <v>3498.93</v>
      </c>
    </row>
    <row r="273" ht="15.75" customHeight="1">
      <c r="A273" s="67">
        <v>43649.0</v>
      </c>
      <c r="B273" s="74">
        <v>3507.7</v>
      </c>
    </row>
    <row r="274" ht="15.75" customHeight="1">
      <c r="A274" s="67">
        <v>43651.0</v>
      </c>
      <c r="B274" s="74">
        <v>3542.23</v>
      </c>
    </row>
    <row r="275" ht="15.75" customHeight="1">
      <c r="A275" s="67">
        <v>43654.0</v>
      </c>
      <c r="B275" s="74">
        <v>3525.21</v>
      </c>
    </row>
    <row r="276" ht="15.75" customHeight="1">
      <c r="A276" s="67">
        <v>43655.0</v>
      </c>
      <c r="B276" s="74">
        <v>3522.27</v>
      </c>
    </row>
    <row r="277" ht="15.75" customHeight="1">
      <c r="A277" s="67">
        <v>43656.0</v>
      </c>
      <c r="B277" s="74">
        <v>3508.54</v>
      </c>
    </row>
    <row r="278" ht="15.75" customHeight="1">
      <c r="A278" s="67">
        <v>43657.0</v>
      </c>
      <c r="B278" s="74">
        <v>3506.33</v>
      </c>
    </row>
    <row r="279" ht="15.75" customHeight="1">
      <c r="A279" s="67">
        <v>43658.0</v>
      </c>
      <c r="B279" s="74">
        <v>3497.02</v>
      </c>
    </row>
    <row r="280" ht="15.75" customHeight="1">
      <c r="A280" s="67">
        <v>43661.0</v>
      </c>
      <c r="B280" s="74">
        <v>3497.99</v>
      </c>
    </row>
    <row r="281" ht="15.75" customHeight="1">
      <c r="A281" s="67">
        <v>43662.0</v>
      </c>
      <c r="B281" s="74">
        <v>3500.89</v>
      </c>
    </row>
    <row r="282" ht="15.75" customHeight="1">
      <c r="A282" s="67">
        <v>43663.0</v>
      </c>
      <c r="B282" s="74">
        <v>3520.74</v>
      </c>
    </row>
    <row r="283" ht="15.75" customHeight="1">
      <c r="A283" s="67">
        <v>43664.0</v>
      </c>
      <c r="B283" s="74">
        <v>3497.4</v>
      </c>
    </row>
    <row r="284" ht="15.75" customHeight="1">
      <c r="A284" s="67">
        <v>43665.0</v>
      </c>
      <c r="B284" s="74">
        <v>3488.68</v>
      </c>
    </row>
    <row r="285" ht="15.75" customHeight="1">
      <c r="A285" s="67">
        <v>43668.0</v>
      </c>
      <c r="B285" s="74">
        <v>3478.77</v>
      </c>
    </row>
    <row r="286" ht="15.75" customHeight="1">
      <c r="A286" s="67">
        <v>43669.0</v>
      </c>
      <c r="B286" s="74">
        <v>3496.86</v>
      </c>
    </row>
    <row r="287" ht="15.75" customHeight="1">
      <c r="A287" s="67">
        <v>43670.0</v>
      </c>
      <c r="B287" s="74">
        <v>3533.3</v>
      </c>
    </row>
    <row r="288" ht="15.75" customHeight="1">
      <c r="A288" s="67">
        <v>43671.0</v>
      </c>
      <c r="B288" s="74">
        <v>3538.27</v>
      </c>
    </row>
    <row r="289" ht="15.75" customHeight="1">
      <c r="A289" s="67">
        <v>43672.0</v>
      </c>
      <c r="B289" s="74">
        <v>3511.16</v>
      </c>
    </row>
    <row r="290" ht="15.75" customHeight="1">
      <c r="A290" s="67">
        <v>43675.0</v>
      </c>
      <c r="B290" s="74">
        <v>3522.36</v>
      </c>
    </row>
    <row r="291" ht="15.75" customHeight="1">
      <c r="A291" s="67">
        <v>43676.0</v>
      </c>
      <c r="B291" s="74">
        <v>3523.97</v>
      </c>
    </row>
    <row r="292" ht="15.75" customHeight="1">
      <c r="A292" s="67">
        <v>43677.0</v>
      </c>
      <c r="B292" s="74">
        <v>3464.69</v>
      </c>
    </row>
    <row r="293" ht="15.75" customHeight="1">
      <c r="A293" s="67">
        <v>43678.0</v>
      </c>
      <c r="B293" s="74">
        <v>3458.01</v>
      </c>
    </row>
    <row r="294" ht="15.75" customHeight="1">
      <c r="A294" s="67">
        <v>43679.0</v>
      </c>
      <c r="B294" s="74">
        <v>3473.0</v>
      </c>
    </row>
    <row r="295" ht="15.75" customHeight="1">
      <c r="A295" s="67">
        <v>43682.0</v>
      </c>
      <c r="B295" s="74">
        <v>3365.49</v>
      </c>
    </row>
    <row r="296" ht="15.75" customHeight="1">
      <c r="A296" s="67">
        <v>43683.0</v>
      </c>
      <c r="B296" s="74">
        <v>3310.08</v>
      </c>
    </row>
    <row r="297" ht="15.75" customHeight="1">
      <c r="A297" s="67">
        <v>43684.0</v>
      </c>
      <c r="B297" s="74">
        <v>3301.31</v>
      </c>
    </row>
    <row r="298" ht="15.75" customHeight="1">
      <c r="A298" s="67">
        <v>43685.0</v>
      </c>
      <c r="B298" s="74">
        <v>3323.77</v>
      </c>
    </row>
    <row r="299" ht="15.75" customHeight="1">
      <c r="A299" s="67">
        <v>43686.0</v>
      </c>
      <c r="B299" s="74">
        <v>3366.29</v>
      </c>
    </row>
    <row r="300" ht="15.75" customHeight="1">
      <c r="A300" s="67">
        <v>43689.0</v>
      </c>
      <c r="B300" s="74">
        <v>3340.82</v>
      </c>
    </row>
    <row r="301" ht="15.75" customHeight="1">
      <c r="A301" s="67">
        <v>43690.0</v>
      </c>
      <c r="B301" s="74">
        <v>3324.36</v>
      </c>
    </row>
    <row r="302" ht="15.75" customHeight="1">
      <c r="A302" s="67">
        <v>43691.0</v>
      </c>
      <c r="B302" s="74">
        <v>3358.12</v>
      </c>
    </row>
    <row r="303" ht="15.75" customHeight="1">
      <c r="A303" s="67">
        <v>43692.0</v>
      </c>
      <c r="B303" s="74">
        <v>3294.5</v>
      </c>
    </row>
    <row r="304" ht="15.75" customHeight="1">
      <c r="A304" s="67">
        <v>43693.0</v>
      </c>
      <c r="B304" s="74">
        <v>3286.54</v>
      </c>
    </row>
    <row r="305" ht="15.75" customHeight="1">
      <c r="A305" s="67">
        <v>43696.0</v>
      </c>
      <c r="B305" s="74">
        <v>3332.93</v>
      </c>
    </row>
    <row r="306" ht="15.75" customHeight="1">
      <c r="A306" s="67">
        <v>43697.0</v>
      </c>
      <c r="B306" s="74">
        <v>3368.21</v>
      </c>
    </row>
    <row r="307" ht="15.75" customHeight="1">
      <c r="A307" s="67">
        <v>43698.0</v>
      </c>
      <c r="B307" s="74">
        <v>3353.66</v>
      </c>
    </row>
    <row r="308" ht="15.75" customHeight="1">
      <c r="A308" s="67">
        <v>43699.0</v>
      </c>
      <c r="B308" s="74">
        <v>3390.05</v>
      </c>
    </row>
    <row r="309" ht="15.75" customHeight="1">
      <c r="A309" s="67">
        <v>43700.0</v>
      </c>
      <c r="B309" s="74">
        <v>3382.31</v>
      </c>
    </row>
    <row r="310" ht="15.75" customHeight="1">
      <c r="A310" s="67">
        <v>43703.0</v>
      </c>
      <c r="B310" s="74">
        <v>3329.73</v>
      </c>
    </row>
    <row r="311" ht="15.75" customHeight="1">
      <c r="A311" s="67">
        <v>43704.0</v>
      </c>
      <c r="B311" s="74">
        <v>3348.84</v>
      </c>
    </row>
    <row r="312" ht="15.75" customHeight="1">
      <c r="A312" s="67">
        <v>43705.0</v>
      </c>
      <c r="B312" s="74">
        <v>3363.51</v>
      </c>
    </row>
    <row r="313" ht="15.75" customHeight="1">
      <c r="A313" s="67">
        <v>43706.0</v>
      </c>
      <c r="B313" s="74">
        <v>3362.12</v>
      </c>
    </row>
    <row r="314" ht="15.75" customHeight="1">
      <c r="A314" s="67">
        <v>43707.0</v>
      </c>
      <c r="B314" s="74">
        <v>3412.45</v>
      </c>
    </row>
    <row r="315" ht="15.75" customHeight="1">
      <c r="A315" s="67">
        <v>43711.0</v>
      </c>
      <c r="B315" s="74">
        <v>3432.22</v>
      </c>
    </row>
    <row r="316" ht="15.75" customHeight="1">
      <c r="A316" s="67">
        <v>43712.0</v>
      </c>
      <c r="B316" s="74">
        <v>3424.98</v>
      </c>
    </row>
    <row r="317" ht="15.75" customHeight="1">
      <c r="A317" s="67">
        <v>43713.0</v>
      </c>
      <c r="B317" s="74">
        <v>3453.99</v>
      </c>
    </row>
    <row r="318" ht="15.75" customHeight="1">
      <c r="A318" s="67">
        <v>43714.0</v>
      </c>
      <c r="B318" s="74">
        <v>3484.86</v>
      </c>
    </row>
    <row r="319" ht="15.75" customHeight="1">
      <c r="A319" s="67">
        <v>43717.0</v>
      </c>
      <c r="B319" s="74">
        <v>3495.85</v>
      </c>
    </row>
    <row r="320" ht="15.75" customHeight="1">
      <c r="A320" s="67">
        <v>43718.0</v>
      </c>
      <c r="B320" s="74">
        <v>3493.8</v>
      </c>
    </row>
    <row r="321" ht="15.75" customHeight="1">
      <c r="A321" s="67">
        <v>43719.0</v>
      </c>
      <c r="B321" s="74">
        <v>3502.24</v>
      </c>
    </row>
    <row r="322" ht="15.75" customHeight="1">
      <c r="A322" s="67">
        <v>43720.0</v>
      </c>
      <c r="B322" s="74">
        <v>3522.04</v>
      </c>
    </row>
    <row r="323" ht="15.75" customHeight="1">
      <c r="A323" s="67">
        <v>43721.0</v>
      </c>
      <c r="B323" s="74">
        <v>3539.93</v>
      </c>
    </row>
    <row r="324" ht="15.75" customHeight="1">
      <c r="A324" s="67">
        <v>43724.0</v>
      </c>
      <c r="B324" s="74">
        <v>3540.47</v>
      </c>
    </row>
    <row r="325" ht="15.75" customHeight="1">
      <c r="A325" s="67">
        <v>43725.0</v>
      </c>
      <c r="B325" s="74">
        <v>3517.57</v>
      </c>
    </row>
    <row r="326" ht="15.75" customHeight="1">
      <c r="A326" s="67">
        <v>43726.0</v>
      </c>
      <c r="B326" s="74">
        <v>3520.88</v>
      </c>
    </row>
    <row r="327" ht="15.75" customHeight="1">
      <c r="A327" s="67">
        <v>43727.0</v>
      </c>
      <c r="B327" s="74">
        <v>3527.5</v>
      </c>
    </row>
    <row r="328" ht="15.75" customHeight="1">
      <c r="A328" s="67">
        <v>43728.0</v>
      </c>
      <c r="B328" s="74">
        <v>3552.73</v>
      </c>
    </row>
    <row r="329" ht="15.75" customHeight="1">
      <c r="A329" s="67">
        <v>43731.0</v>
      </c>
      <c r="B329" s="74">
        <v>3565.96</v>
      </c>
    </row>
    <row r="330" ht="15.75" customHeight="1">
      <c r="A330" s="67">
        <v>43732.0</v>
      </c>
      <c r="B330" s="74">
        <v>3542.53</v>
      </c>
    </row>
    <row r="331" ht="15.75" customHeight="1">
      <c r="A331" s="67">
        <v>43733.0</v>
      </c>
      <c r="B331" s="74">
        <v>3526.84</v>
      </c>
    </row>
    <row r="332" ht="15.75" customHeight="1">
      <c r="A332" s="67">
        <v>43734.0</v>
      </c>
      <c r="B332" s="74">
        <v>3509.8</v>
      </c>
    </row>
    <row r="333" ht="15.75" customHeight="1">
      <c r="A333" s="67">
        <v>43735.0</v>
      </c>
      <c r="B333" s="74">
        <v>3534.47</v>
      </c>
    </row>
    <row r="334" ht="15.75" customHeight="1">
      <c r="A334" s="67">
        <v>43738.0</v>
      </c>
      <c r="B334" s="74">
        <v>3545.07</v>
      </c>
    </row>
    <row r="335" ht="15.75" customHeight="1">
      <c r="A335" s="67">
        <v>43739.0</v>
      </c>
      <c r="B335" s="74">
        <v>3573.08</v>
      </c>
    </row>
    <row r="336" ht="15.75" customHeight="1">
      <c r="A336" s="67">
        <v>43740.0</v>
      </c>
      <c r="B336" s="74">
        <v>3516.88</v>
      </c>
    </row>
    <row r="337" ht="15.75" customHeight="1">
      <c r="A337" s="67">
        <v>43741.0</v>
      </c>
      <c r="B337" s="74">
        <v>3414.14</v>
      </c>
    </row>
    <row r="338" ht="15.75" customHeight="1">
      <c r="A338" s="67">
        <v>43742.0</v>
      </c>
      <c r="B338" s="74">
        <v>3423.75</v>
      </c>
    </row>
    <row r="339" ht="15.75" customHeight="1">
      <c r="A339" s="67">
        <v>43745.0</v>
      </c>
      <c r="B339" s="74">
        <v>3442.14</v>
      </c>
    </row>
    <row r="340" ht="15.75" customHeight="1">
      <c r="A340" s="67">
        <v>43746.0</v>
      </c>
      <c r="B340" s="74">
        <v>3473.24</v>
      </c>
    </row>
    <row r="341" ht="15.75" customHeight="1">
      <c r="A341" s="67">
        <v>43747.0</v>
      </c>
      <c r="B341" s="74">
        <v>3433.17</v>
      </c>
    </row>
    <row r="342" ht="15.75" customHeight="1">
      <c r="A342" s="67">
        <v>43748.0</v>
      </c>
      <c r="B342" s="74">
        <v>3469.99</v>
      </c>
    </row>
    <row r="343" ht="15.75" customHeight="1">
      <c r="A343" s="67">
        <v>43749.0</v>
      </c>
      <c r="B343" s="74">
        <v>3494.78</v>
      </c>
    </row>
    <row r="344" ht="15.75" customHeight="1">
      <c r="A344" s="67">
        <v>43752.0</v>
      </c>
      <c r="B344" s="74">
        <v>3565.38</v>
      </c>
    </row>
    <row r="345" ht="15.75" customHeight="1">
      <c r="A345" s="67">
        <v>43753.0</v>
      </c>
      <c r="B345" s="74">
        <v>3562.39</v>
      </c>
    </row>
    <row r="346" ht="15.75" customHeight="1">
      <c r="A346" s="67">
        <v>43754.0</v>
      </c>
      <c r="B346" s="74">
        <v>3600.76</v>
      </c>
    </row>
    <row r="347" ht="15.75" customHeight="1">
      <c r="A347" s="67">
        <v>43755.0</v>
      </c>
      <c r="B347" s="74">
        <v>3595.73</v>
      </c>
    </row>
    <row r="348" ht="15.75" customHeight="1">
      <c r="A348" s="67">
        <v>43756.0</v>
      </c>
      <c r="B348" s="74">
        <v>3587.4</v>
      </c>
    </row>
    <row r="349" ht="15.75" customHeight="1">
      <c r="A349" s="67">
        <v>43759.0</v>
      </c>
      <c r="B349" s="74">
        <v>3583.37</v>
      </c>
    </row>
    <row r="350" ht="15.75" customHeight="1">
      <c r="A350" s="67">
        <v>43760.0</v>
      </c>
      <c r="B350" s="74">
        <v>3600.94</v>
      </c>
    </row>
    <row r="351" ht="15.75" customHeight="1">
      <c r="A351" s="67">
        <v>43761.0</v>
      </c>
      <c r="B351" s="74">
        <v>3595.78</v>
      </c>
    </row>
    <row r="352" ht="15.75" customHeight="1">
      <c r="A352" s="67">
        <v>43762.0</v>
      </c>
      <c r="B352" s="74">
        <v>3611.62</v>
      </c>
    </row>
    <row r="353" ht="15.75" customHeight="1">
      <c r="A353" s="67">
        <v>43763.0</v>
      </c>
      <c r="B353" s="74">
        <v>3622.79</v>
      </c>
    </row>
    <row r="354" ht="15.75" customHeight="1">
      <c r="A354" s="67">
        <v>43766.0</v>
      </c>
      <c r="B354" s="74">
        <v>3623.84</v>
      </c>
    </row>
    <row r="355" ht="15.75" customHeight="1">
      <c r="A355" s="67">
        <v>43767.0</v>
      </c>
      <c r="B355" s="74">
        <v>3625.53</v>
      </c>
    </row>
    <row r="356" ht="15.75" customHeight="1">
      <c r="A356" s="67">
        <v>43768.0</v>
      </c>
      <c r="B356" s="74">
        <v>3616.25</v>
      </c>
    </row>
    <row r="357" ht="15.75" customHeight="1">
      <c r="A357" s="67">
        <v>43769.0</v>
      </c>
      <c r="B357" s="74">
        <v>3625.36</v>
      </c>
    </row>
    <row r="358" ht="15.75" customHeight="1">
      <c r="A358" s="67">
        <v>43770.0</v>
      </c>
      <c r="B358" s="74">
        <v>3610.22</v>
      </c>
    </row>
    <row r="359" ht="15.75" customHeight="1">
      <c r="A359" s="67">
        <v>43773.0</v>
      </c>
      <c r="B359" s="74">
        <v>3631.45</v>
      </c>
    </row>
    <row r="360" ht="15.75" customHeight="1">
      <c r="A360" s="67">
        <v>43774.0</v>
      </c>
      <c r="B360" s="74">
        <v>3666.54</v>
      </c>
    </row>
    <row r="361" ht="15.75" customHeight="1">
      <c r="A361" s="67">
        <v>43775.0</v>
      </c>
      <c r="B361" s="74">
        <v>3675.43</v>
      </c>
    </row>
    <row r="362" ht="15.75" customHeight="1">
      <c r="A362" s="67">
        <v>43776.0</v>
      </c>
      <c r="B362" s="74">
        <v>3694.97</v>
      </c>
    </row>
    <row r="363" ht="15.75" customHeight="1">
      <c r="A363" s="67">
        <v>43777.0</v>
      </c>
      <c r="B363" s="74">
        <v>3703.35</v>
      </c>
    </row>
    <row r="364" ht="15.75" customHeight="1">
      <c r="A364" s="67">
        <v>43780.0</v>
      </c>
      <c r="B364" s="74">
        <v>3696.97</v>
      </c>
    </row>
    <row r="365" ht="15.75" customHeight="1">
      <c r="A365" s="67">
        <v>43781.0</v>
      </c>
      <c r="B365" s="74">
        <v>3700.49</v>
      </c>
    </row>
    <row r="366" ht="15.75" customHeight="1">
      <c r="A366" s="67">
        <v>43782.0</v>
      </c>
      <c r="B366" s="74">
        <v>3710.74</v>
      </c>
    </row>
    <row r="367" ht="15.75" customHeight="1">
      <c r="A367" s="67">
        <v>43783.0</v>
      </c>
      <c r="B367" s="74">
        <v>3699.73</v>
      </c>
    </row>
    <row r="368" ht="15.75" customHeight="1">
      <c r="A368" s="67">
        <v>43784.0</v>
      </c>
      <c r="B368" s="74">
        <v>3698.06</v>
      </c>
    </row>
    <row r="369" ht="15.75" customHeight="1">
      <c r="A369" s="67">
        <v>43787.0</v>
      </c>
      <c r="B369" s="74">
        <v>3711.18</v>
      </c>
    </row>
    <row r="370" ht="15.75" customHeight="1">
      <c r="A370" s="67">
        <v>43788.0</v>
      </c>
      <c r="B370" s="74">
        <v>3704.88</v>
      </c>
    </row>
    <row r="371" ht="15.75" customHeight="1">
      <c r="A371" s="67">
        <v>43789.0</v>
      </c>
      <c r="B371" s="74">
        <v>3688.86</v>
      </c>
    </row>
    <row r="372" ht="15.75" customHeight="1">
      <c r="A372" s="67">
        <v>43790.0</v>
      </c>
      <c r="B372" s="74">
        <v>3675.75</v>
      </c>
    </row>
    <row r="373" ht="15.75" customHeight="1">
      <c r="A373" s="67">
        <v>43791.0</v>
      </c>
      <c r="B373" s="74">
        <v>3682.22</v>
      </c>
    </row>
    <row r="374" ht="15.75" customHeight="1">
      <c r="A374" s="67">
        <v>43794.0</v>
      </c>
      <c r="B374" s="74">
        <v>3697.49</v>
      </c>
    </row>
    <row r="375" ht="15.75" customHeight="1">
      <c r="A375" s="67">
        <v>43795.0</v>
      </c>
      <c r="B375" s="74">
        <v>3708.43</v>
      </c>
    </row>
    <row r="376" ht="15.75" customHeight="1">
      <c r="A376" s="67">
        <v>43796.0</v>
      </c>
      <c r="B376" s="74">
        <v>3708.71</v>
      </c>
    </row>
    <row r="377" ht="15.75" customHeight="1">
      <c r="A377" s="67">
        <v>43798.0</v>
      </c>
      <c r="B377" s="74">
        <v>3699.34</v>
      </c>
    </row>
    <row r="378" ht="15.75" customHeight="1">
      <c r="A378" s="67">
        <v>43801.0</v>
      </c>
      <c r="B378" s="74">
        <v>3703.76</v>
      </c>
    </row>
    <row r="379" ht="15.75" customHeight="1">
      <c r="A379" s="67">
        <v>43802.0</v>
      </c>
      <c r="B379" s="74">
        <v>3635.15</v>
      </c>
    </row>
    <row r="380" ht="15.75" customHeight="1">
      <c r="A380" s="67">
        <v>43803.0</v>
      </c>
      <c r="B380" s="74">
        <v>3611.95</v>
      </c>
    </row>
    <row r="381" ht="15.75" customHeight="1">
      <c r="A381" s="67">
        <v>43804.0</v>
      </c>
      <c r="B381" s="74">
        <v>3663.0</v>
      </c>
    </row>
    <row r="382" ht="15.75" customHeight="1">
      <c r="A382" s="67">
        <v>43805.0</v>
      </c>
      <c r="B382" s="74">
        <v>3653.23</v>
      </c>
    </row>
    <row r="383" ht="15.75" customHeight="1">
      <c r="A383" s="67">
        <v>43808.0</v>
      </c>
      <c r="B383" s="74">
        <v>3691.86</v>
      </c>
    </row>
    <row r="384" ht="15.75" customHeight="1">
      <c r="A384" s="67">
        <v>43809.0</v>
      </c>
      <c r="B384" s="74">
        <v>3671.97</v>
      </c>
    </row>
    <row r="385" ht="15.75" customHeight="1">
      <c r="A385" s="67">
        <v>43810.0</v>
      </c>
      <c r="B385" s="74">
        <v>3667.45</v>
      </c>
    </row>
    <row r="386" ht="15.75" customHeight="1">
      <c r="A386" s="67">
        <v>43811.0</v>
      </c>
      <c r="B386" s="74">
        <v>3689.67</v>
      </c>
    </row>
    <row r="387" ht="15.75" customHeight="1">
      <c r="A387" s="67">
        <v>43812.0</v>
      </c>
      <c r="B387" s="74">
        <v>3720.65</v>
      </c>
    </row>
    <row r="388" ht="15.75" customHeight="1">
      <c r="A388" s="67">
        <v>43815.0</v>
      </c>
      <c r="B388" s="74">
        <v>3738.91</v>
      </c>
    </row>
    <row r="389" ht="15.75" customHeight="1">
      <c r="A389" s="67">
        <v>43816.0</v>
      </c>
      <c r="B389" s="74">
        <v>3769.14</v>
      </c>
    </row>
    <row r="390" ht="15.75" customHeight="1">
      <c r="A390" s="67">
        <v>43817.0</v>
      </c>
      <c r="B390" s="74">
        <v>3744.0</v>
      </c>
    </row>
    <row r="391" ht="15.75" customHeight="1">
      <c r="A391" s="67">
        <v>43818.0</v>
      </c>
      <c r="B391" s="74">
        <v>3741.53</v>
      </c>
    </row>
    <row r="392" ht="15.75" customHeight="1">
      <c r="A392" s="67">
        <v>43819.0</v>
      </c>
      <c r="B392" s="74">
        <v>3740.71</v>
      </c>
    </row>
    <row r="393" ht="15.75" customHeight="1">
      <c r="A393" s="67">
        <v>43822.0</v>
      </c>
      <c r="B393" s="74">
        <v>3775.07</v>
      </c>
    </row>
    <row r="394" ht="15.75" customHeight="1">
      <c r="A394" s="67">
        <v>43823.0</v>
      </c>
      <c r="B394" s="74">
        <v>3774.13</v>
      </c>
    </row>
    <row r="395" ht="15.75" customHeight="1">
      <c r="A395" s="67">
        <v>43825.0</v>
      </c>
      <c r="B395" s="74">
        <v>3774.13</v>
      </c>
    </row>
    <row r="396" ht="15.75" customHeight="1">
      <c r="A396" s="67">
        <v>43826.0</v>
      </c>
      <c r="B396" s="74">
        <v>3776.82</v>
      </c>
    </row>
    <row r="397" ht="15.75" customHeight="1">
      <c r="A397" s="67">
        <v>43829.0</v>
      </c>
      <c r="B397" s="74">
        <v>3780.44</v>
      </c>
    </row>
    <row r="398" ht="15.75" customHeight="1">
      <c r="A398" s="67">
        <v>43830.0</v>
      </c>
      <c r="B398" s="74">
        <v>3746.61</v>
      </c>
    </row>
    <row r="399" ht="15.75" customHeight="1">
      <c r="A399" s="67">
        <v>43832.0</v>
      </c>
      <c r="B399" s="74">
        <v>3746.61</v>
      </c>
    </row>
    <row r="400" ht="15.75" customHeight="1">
      <c r="A400" s="67">
        <v>43833.0</v>
      </c>
      <c r="B400" s="74">
        <v>3787.57</v>
      </c>
    </row>
    <row r="401" ht="15.75" customHeight="1">
      <c r="A401" s="67">
        <v>43836.0</v>
      </c>
      <c r="B401" s="74">
        <v>3764.34</v>
      </c>
    </row>
    <row r="402" ht="15.75" customHeight="1">
      <c r="A402" s="67">
        <v>43837.0</v>
      </c>
      <c r="B402" s="74">
        <v>3760.09</v>
      </c>
    </row>
    <row r="403" ht="15.75" customHeight="1">
      <c r="A403" s="67">
        <v>43838.0</v>
      </c>
      <c r="B403" s="74">
        <v>3752.87</v>
      </c>
    </row>
    <row r="404" ht="15.75" customHeight="1">
      <c r="A404" s="67">
        <v>43839.0</v>
      </c>
      <c r="B404" s="74">
        <v>3782.77</v>
      </c>
    </row>
    <row r="405" ht="15.75" customHeight="1">
      <c r="A405" s="67">
        <v>43840.0</v>
      </c>
      <c r="B405" s="74">
        <v>3801.12</v>
      </c>
    </row>
    <row r="406" ht="15.75" customHeight="1">
      <c r="A406" s="67">
        <v>43843.0</v>
      </c>
      <c r="B406" s="74">
        <v>3789.87</v>
      </c>
    </row>
    <row r="407" ht="15.75" customHeight="1">
      <c r="A407" s="67">
        <v>43844.0</v>
      </c>
      <c r="B407" s="74">
        <v>3779.35</v>
      </c>
    </row>
    <row r="408" ht="15.75" customHeight="1">
      <c r="A408" s="67">
        <v>43845.0</v>
      </c>
      <c r="B408" s="74">
        <v>3774.93</v>
      </c>
    </row>
    <row r="409" ht="15.75" customHeight="1">
      <c r="A409" s="67">
        <v>43846.0</v>
      </c>
      <c r="B409" s="74">
        <v>3770.96</v>
      </c>
    </row>
    <row r="410" ht="15.75" customHeight="1">
      <c r="A410" s="67">
        <v>43847.0</v>
      </c>
      <c r="B410" s="74">
        <v>3780.54</v>
      </c>
    </row>
    <row r="411" ht="15.75" customHeight="1">
      <c r="A411" s="67">
        <v>43851.0</v>
      </c>
      <c r="B411" s="74">
        <v>3786.26</v>
      </c>
    </row>
    <row r="412" ht="15.75" customHeight="1">
      <c r="A412" s="67">
        <v>43852.0</v>
      </c>
      <c r="B412" s="74">
        <v>3792.05</v>
      </c>
    </row>
    <row r="413" ht="15.75" customHeight="1">
      <c r="A413" s="67">
        <v>43853.0</v>
      </c>
      <c r="B413" s="74">
        <v>3764.1</v>
      </c>
    </row>
    <row r="414" ht="15.75" customHeight="1">
      <c r="A414" s="67">
        <v>43854.0</v>
      </c>
      <c r="B414" s="74">
        <v>3744.75</v>
      </c>
    </row>
    <row r="415" ht="15.75" customHeight="1">
      <c r="A415" s="67">
        <v>43857.0</v>
      </c>
      <c r="B415" s="74">
        <v>3754.63</v>
      </c>
    </row>
    <row r="416" ht="15.75" customHeight="1">
      <c r="A416" s="67">
        <v>43858.0</v>
      </c>
      <c r="B416" s="74">
        <v>3684.69</v>
      </c>
    </row>
    <row r="417" ht="15.75" customHeight="1">
      <c r="A417" s="67">
        <v>43859.0</v>
      </c>
      <c r="B417" s="74">
        <v>3717.64</v>
      </c>
    </row>
    <row r="418" ht="15.75" customHeight="1">
      <c r="A418" s="67">
        <v>43860.0</v>
      </c>
      <c r="B418" s="74">
        <v>3717.93</v>
      </c>
    </row>
    <row r="419" ht="15.75" customHeight="1">
      <c r="A419" s="67">
        <v>43861.0</v>
      </c>
      <c r="B419" s="74">
        <v>3697.67</v>
      </c>
    </row>
    <row r="420" ht="15.75" customHeight="1">
      <c r="A420" s="67">
        <v>43864.0</v>
      </c>
      <c r="B420" s="74">
        <v>3646.86</v>
      </c>
    </row>
    <row r="421" ht="15.75" customHeight="1">
      <c r="A421" s="67">
        <v>43865.0</v>
      </c>
      <c r="B421" s="74">
        <v>3670.98</v>
      </c>
    </row>
    <row r="422" ht="15.75" customHeight="1">
      <c r="A422" s="67">
        <v>43866.0</v>
      </c>
      <c r="B422" s="74">
        <v>3727.22</v>
      </c>
    </row>
    <row r="423" ht="15.75" customHeight="1">
      <c r="A423" s="67">
        <v>43867.0</v>
      </c>
      <c r="B423" s="74">
        <v>3791.07</v>
      </c>
    </row>
    <row r="424" ht="15.75" customHeight="1">
      <c r="A424" s="67">
        <v>43868.0</v>
      </c>
      <c r="B424" s="74">
        <v>3804.86</v>
      </c>
    </row>
    <row r="425" ht="15.75" customHeight="1">
      <c r="A425" s="67">
        <v>43871.0</v>
      </c>
      <c r="B425" s="74">
        <v>3794.18</v>
      </c>
    </row>
    <row r="426" ht="15.75" customHeight="1">
      <c r="A426" s="67">
        <v>43872.0</v>
      </c>
      <c r="B426" s="74">
        <v>3804.46</v>
      </c>
    </row>
    <row r="427" ht="15.75" customHeight="1">
      <c r="A427" s="67">
        <v>43873.0</v>
      </c>
      <c r="B427" s="74">
        <v>3829.66</v>
      </c>
    </row>
    <row r="428" ht="15.75" customHeight="1">
      <c r="A428" s="67">
        <v>43874.0</v>
      </c>
      <c r="B428" s="74">
        <v>3849.1</v>
      </c>
    </row>
    <row r="429" ht="15.75" customHeight="1">
      <c r="A429" s="67">
        <v>43875.0</v>
      </c>
      <c r="B429" s="74">
        <v>3847.93</v>
      </c>
    </row>
    <row r="430" ht="15.75" customHeight="1">
      <c r="A430" s="67">
        <v>43879.0</v>
      </c>
      <c r="B430" s="74">
        <v>3848.56</v>
      </c>
    </row>
    <row r="431" ht="15.75" customHeight="1">
      <c r="A431" s="67">
        <v>43880.0</v>
      </c>
      <c r="B431" s="74">
        <v>3846.39</v>
      </c>
    </row>
    <row r="432" ht="15.75" customHeight="1">
      <c r="A432" s="67">
        <v>43881.0</v>
      </c>
      <c r="B432" s="74">
        <v>3867.28</v>
      </c>
    </row>
    <row r="433" ht="15.75" customHeight="1">
      <c r="A433" s="67">
        <v>43882.0</v>
      </c>
      <c r="B433" s="74">
        <v>3816.51</v>
      </c>
    </row>
    <row r="434" ht="15.75" customHeight="1">
      <c r="A434" s="67">
        <v>43885.0</v>
      </c>
      <c r="B434" s="74">
        <v>3762.35</v>
      </c>
    </row>
    <row r="435" ht="15.75" customHeight="1">
      <c r="A435" s="67">
        <v>43886.0</v>
      </c>
      <c r="B435" s="74">
        <v>3655.84</v>
      </c>
    </row>
    <row r="436" ht="15.75" customHeight="1">
      <c r="A436" s="67">
        <v>43887.0</v>
      </c>
      <c r="B436" s="74">
        <v>3567.03</v>
      </c>
    </row>
    <row r="437" ht="15.75" customHeight="1">
      <c r="A437" s="67">
        <v>43888.0</v>
      </c>
      <c r="B437" s="74">
        <v>3553.05</v>
      </c>
    </row>
    <row r="438" ht="15.75" customHeight="1">
      <c r="A438" s="67">
        <v>43889.0</v>
      </c>
      <c r="B438" s="74">
        <v>3431.52</v>
      </c>
    </row>
    <row r="439" ht="15.75" customHeight="1">
      <c r="A439" s="67">
        <v>43892.0</v>
      </c>
      <c r="B439" s="74">
        <v>3355.33</v>
      </c>
    </row>
    <row r="440" ht="15.75" customHeight="1">
      <c r="A440" s="67">
        <v>43893.0</v>
      </c>
      <c r="B440" s="74">
        <v>3355.52</v>
      </c>
    </row>
    <row r="441" ht="15.75" customHeight="1">
      <c r="A441" s="67">
        <v>43894.0</v>
      </c>
      <c r="B441" s="74">
        <v>3374.0</v>
      </c>
    </row>
    <row r="442" ht="15.75" customHeight="1">
      <c r="A442" s="67">
        <v>43895.0</v>
      </c>
      <c r="B442" s="74">
        <v>3431.78</v>
      </c>
    </row>
    <row r="443" ht="15.75" customHeight="1">
      <c r="A443" s="67">
        <v>43896.0</v>
      </c>
      <c r="B443" s="74">
        <v>3347.83</v>
      </c>
    </row>
    <row r="444" ht="15.75" customHeight="1">
      <c r="A444" s="67">
        <v>43899.0</v>
      </c>
      <c r="B444" s="74">
        <v>3214.2</v>
      </c>
    </row>
    <row r="445" ht="15.75" customHeight="1">
      <c r="A445" s="67">
        <v>43900.0</v>
      </c>
      <c r="B445" s="74">
        <v>2973.61</v>
      </c>
    </row>
    <row r="446" ht="15.75" customHeight="1">
      <c r="A446" s="67">
        <v>43901.0</v>
      </c>
      <c r="B446" s="74">
        <v>2924.93</v>
      </c>
    </row>
    <row r="447" ht="15.75" customHeight="1">
      <c r="A447" s="67">
        <v>43902.0</v>
      </c>
      <c r="B447" s="74">
        <v>2883.25</v>
      </c>
    </row>
    <row r="448" ht="15.75" customHeight="1">
      <c r="A448" s="67">
        <v>43903.0</v>
      </c>
      <c r="B448" s="74">
        <v>2584.36</v>
      </c>
    </row>
    <row r="449" ht="15.75" customHeight="1">
      <c r="A449" s="67">
        <v>43906.0</v>
      </c>
      <c r="B449" s="74">
        <v>2557.71</v>
      </c>
    </row>
    <row r="450" ht="15.75" customHeight="1">
      <c r="A450" s="67">
        <v>43907.0</v>
      </c>
      <c r="B450" s="74">
        <v>2475.18</v>
      </c>
    </row>
    <row r="451" ht="15.75" customHeight="1">
      <c r="A451" s="67">
        <v>43908.0</v>
      </c>
      <c r="B451" s="74">
        <v>2507.33</v>
      </c>
    </row>
    <row r="452" ht="15.75" customHeight="1">
      <c r="A452" s="67">
        <v>43909.0</v>
      </c>
      <c r="B452" s="74">
        <v>2388.94</v>
      </c>
    </row>
    <row r="453" ht="15.75" customHeight="1">
      <c r="A453" s="67">
        <v>43910.0</v>
      </c>
      <c r="B453" s="74">
        <v>2475.14</v>
      </c>
    </row>
    <row r="454" ht="15.75" customHeight="1">
      <c r="A454" s="67">
        <v>43913.0</v>
      </c>
      <c r="B454" s="74">
        <v>2520.48</v>
      </c>
    </row>
    <row r="455" ht="15.75" customHeight="1">
      <c r="A455" s="67">
        <v>43914.0</v>
      </c>
      <c r="B455" s="74">
        <v>2507.61</v>
      </c>
    </row>
    <row r="456" ht="15.75" customHeight="1">
      <c r="A456" s="67">
        <v>43915.0</v>
      </c>
      <c r="B456" s="74">
        <v>2756.99</v>
      </c>
    </row>
    <row r="457" ht="15.75" customHeight="1">
      <c r="A457" s="67">
        <v>43916.0</v>
      </c>
      <c r="B457" s="74">
        <v>2765.86</v>
      </c>
    </row>
    <row r="458" ht="15.75" customHeight="1">
      <c r="A458" s="67">
        <v>43917.0</v>
      </c>
      <c r="B458" s="74">
        <v>2803.09</v>
      </c>
    </row>
    <row r="459" ht="15.75" customHeight="1">
      <c r="A459" s="67">
        <v>43920.0</v>
      </c>
      <c r="B459" s="74">
        <v>2734.92</v>
      </c>
    </row>
    <row r="460" ht="15.75" customHeight="1">
      <c r="A460" s="67">
        <v>43921.0</v>
      </c>
      <c r="B460" s="74">
        <v>2780.8</v>
      </c>
    </row>
    <row r="461" ht="15.75" customHeight="1">
      <c r="A461" s="67">
        <v>43922.0</v>
      </c>
      <c r="B461" s="74">
        <v>2760.54</v>
      </c>
    </row>
    <row r="462" ht="15.75" customHeight="1">
      <c r="A462" s="67">
        <v>43923.0</v>
      </c>
      <c r="B462" s="74">
        <v>2693.13</v>
      </c>
    </row>
    <row r="463" ht="15.75" customHeight="1">
      <c r="A463" s="67">
        <v>43924.0</v>
      </c>
      <c r="B463" s="74">
        <v>2686.07</v>
      </c>
    </row>
    <row r="464" ht="15.75" customHeight="1">
      <c r="A464" s="67">
        <v>43927.0</v>
      </c>
      <c r="B464" s="74">
        <v>2701.86</v>
      </c>
    </row>
    <row r="465" ht="15.75" customHeight="1">
      <c r="A465" s="67">
        <v>43928.0</v>
      </c>
      <c r="B465" s="74">
        <v>2819.53</v>
      </c>
    </row>
    <row r="466" ht="15.75" customHeight="1">
      <c r="A466" s="67">
        <v>43929.0</v>
      </c>
      <c r="B466" s="74">
        <v>2846.25</v>
      </c>
    </row>
    <row r="467" ht="15.75" customHeight="1">
      <c r="A467" s="67">
        <v>43930.0</v>
      </c>
      <c r="B467" s="74">
        <v>2864.45</v>
      </c>
    </row>
    <row r="468" ht="15.75" customHeight="1">
      <c r="A468" s="67">
        <v>43934.0</v>
      </c>
      <c r="B468" s="74">
        <v>2864.45</v>
      </c>
    </row>
    <row r="469" ht="15.75" customHeight="1">
      <c r="A469" s="67">
        <v>43935.0</v>
      </c>
      <c r="B469" s="74">
        <v>2911.2</v>
      </c>
    </row>
    <row r="470" ht="15.75" customHeight="1">
      <c r="A470" s="67">
        <v>43936.0</v>
      </c>
      <c r="B470" s="74">
        <v>2914.3</v>
      </c>
    </row>
    <row r="471" ht="15.75" customHeight="1">
      <c r="A471" s="67">
        <v>43937.0</v>
      </c>
      <c r="B471" s="74">
        <v>2826.7</v>
      </c>
    </row>
    <row r="472" ht="15.75" customHeight="1">
      <c r="A472" s="67">
        <v>43938.0</v>
      </c>
      <c r="B472" s="74">
        <v>2842.1</v>
      </c>
    </row>
    <row r="473" ht="15.75" customHeight="1">
      <c r="A473" s="67">
        <v>43941.0</v>
      </c>
      <c r="B473" s="74">
        <v>2894.91</v>
      </c>
    </row>
    <row r="474" ht="15.75" customHeight="1">
      <c r="A474" s="67">
        <v>43942.0</v>
      </c>
      <c r="B474" s="74">
        <v>2889.57</v>
      </c>
    </row>
    <row r="475" ht="15.75" customHeight="1">
      <c r="A475" s="67">
        <v>43943.0</v>
      </c>
      <c r="B475" s="74">
        <v>2800.81</v>
      </c>
    </row>
    <row r="476" ht="15.75" customHeight="1">
      <c r="A476" s="67">
        <v>43944.0</v>
      </c>
      <c r="B476" s="74">
        <v>2837.32</v>
      </c>
    </row>
    <row r="477" ht="15.75" customHeight="1">
      <c r="A477" s="67">
        <v>43945.0</v>
      </c>
      <c r="B477" s="74">
        <v>2837.33</v>
      </c>
    </row>
    <row r="478" ht="15.75" customHeight="1">
      <c r="A478" s="67">
        <v>43948.0</v>
      </c>
      <c r="B478" s="74">
        <v>2838.96</v>
      </c>
    </row>
    <row r="479" ht="15.75" customHeight="1">
      <c r="A479" s="67">
        <v>43949.0</v>
      </c>
      <c r="B479" s="74">
        <v>2882.81</v>
      </c>
    </row>
    <row r="480" ht="15.75" customHeight="1">
      <c r="A480" s="67">
        <v>43950.0</v>
      </c>
      <c r="B480" s="74">
        <v>2934.49</v>
      </c>
    </row>
    <row r="481" ht="15.75" customHeight="1">
      <c r="A481" s="67">
        <v>43951.0</v>
      </c>
      <c r="B481" s="74">
        <v>3003.21</v>
      </c>
    </row>
    <row r="482" ht="15.75" customHeight="1">
      <c r="A482" s="67">
        <v>43952.0</v>
      </c>
      <c r="B482" s="74">
        <v>2927.93</v>
      </c>
    </row>
    <row r="483" ht="15.75" customHeight="1">
      <c r="A483" s="67">
        <v>43955.0</v>
      </c>
      <c r="B483" s="74">
        <v>2898.89</v>
      </c>
    </row>
    <row r="484" ht="15.75" customHeight="1">
      <c r="A484" s="67">
        <v>43956.0</v>
      </c>
      <c r="B484" s="74">
        <v>2830.33</v>
      </c>
    </row>
    <row r="485" ht="15.75" customHeight="1">
      <c r="A485" s="67">
        <v>43957.0</v>
      </c>
      <c r="B485" s="74">
        <v>2876.45</v>
      </c>
    </row>
    <row r="486" ht="15.75" customHeight="1">
      <c r="A486" s="67">
        <v>43958.0</v>
      </c>
      <c r="B486" s="74">
        <v>2842.82</v>
      </c>
    </row>
    <row r="487" ht="15.75" customHeight="1">
      <c r="A487" s="67">
        <v>43959.0</v>
      </c>
      <c r="B487" s="74">
        <v>2892.95</v>
      </c>
    </row>
    <row r="488" ht="15.75" customHeight="1">
      <c r="A488" s="67">
        <v>43962.0</v>
      </c>
      <c r="B488" s="74">
        <v>2915.72</v>
      </c>
    </row>
    <row r="489" ht="15.75" customHeight="1">
      <c r="A489" s="67">
        <v>43963.0</v>
      </c>
      <c r="B489" s="74">
        <v>2878.61</v>
      </c>
    </row>
    <row r="490" ht="15.75" customHeight="1">
      <c r="A490" s="67">
        <v>43964.0</v>
      </c>
      <c r="B490" s="74">
        <v>2872.01</v>
      </c>
    </row>
    <row r="491" ht="15.75" customHeight="1">
      <c r="A491" s="67">
        <v>43965.0</v>
      </c>
      <c r="B491" s="74">
        <v>2796.48</v>
      </c>
    </row>
    <row r="492" ht="15.75" customHeight="1">
      <c r="A492" s="67">
        <v>43966.0</v>
      </c>
      <c r="B492" s="74">
        <v>2777.43</v>
      </c>
    </row>
    <row r="493" ht="15.75" customHeight="1">
      <c r="A493" s="67">
        <v>43969.0</v>
      </c>
      <c r="B493" s="74">
        <v>2800.07</v>
      </c>
    </row>
    <row r="494" ht="15.75" customHeight="1">
      <c r="A494" s="67">
        <v>43970.0</v>
      </c>
      <c r="B494" s="74">
        <v>2931.17</v>
      </c>
    </row>
    <row r="495" ht="15.75" customHeight="1">
      <c r="A495" s="67">
        <v>43971.0</v>
      </c>
      <c r="B495" s="74">
        <v>2895.51</v>
      </c>
    </row>
    <row r="496" ht="15.75" customHeight="1">
      <c r="A496" s="67">
        <v>43972.0</v>
      </c>
      <c r="B496" s="74">
        <v>2927.65</v>
      </c>
    </row>
    <row r="497" ht="15.75" customHeight="1">
      <c r="A497" s="67">
        <v>43973.0</v>
      </c>
      <c r="B497" s="74">
        <v>2889.38</v>
      </c>
    </row>
    <row r="498" ht="15.75" customHeight="1">
      <c r="A498" s="67">
        <v>43977.0</v>
      </c>
      <c r="B498" s="74">
        <v>2983.65</v>
      </c>
    </row>
    <row r="499" ht="15.75" customHeight="1">
      <c r="A499" s="67">
        <v>43978.0</v>
      </c>
      <c r="B499" s="74">
        <v>3004.09</v>
      </c>
    </row>
    <row r="500" ht="15.75" customHeight="1">
      <c r="A500" s="67">
        <v>43979.0</v>
      </c>
      <c r="B500" s="74">
        <v>3058.75</v>
      </c>
    </row>
    <row r="501" ht="15.75" customHeight="1">
      <c r="A501" s="67">
        <v>43980.0</v>
      </c>
      <c r="B501" s="74">
        <v>3081.78</v>
      </c>
    </row>
    <row r="502" ht="15.75" customHeight="1">
      <c r="A502" s="67">
        <v>43983.0</v>
      </c>
      <c r="B502" s="74">
        <v>3063.0</v>
      </c>
    </row>
    <row r="503" ht="15.75" customHeight="1">
      <c r="A503" s="67">
        <v>43984.0</v>
      </c>
      <c r="B503" s="74">
        <v>3096.15</v>
      </c>
    </row>
    <row r="504" ht="15.75" customHeight="1">
      <c r="A504" s="67">
        <v>43985.0</v>
      </c>
      <c r="B504" s="74">
        <v>3169.73</v>
      </c>
    </row>
    <row r="505" ht="15.75" customHeight="1">
      <c r="A505" s="67">
        <v>43986.0</v>
      </c>
      <c r="B505" s="74">
        <v>3261.09</v>
      </c>
    </row>
    <row r="506" ht="15.75" customHeight="1">
      <c r="A506" s="67">
        <v>43987.0</v>
      </c>
      <c r="B506" s="74">
        <v>3281.92</v>
      </c>
    </row>
    <row r="507" ht="15.75" customHeight="1">
      <c r="A507" s="67">
        <v>43990.0</v>
      </c>
      <c r="B507" s="74">
        <v>3378.94</v>
      </c>
    </row>
    <row r="508" ht="15.75" customHeight="1">
      <c r="A508" s="67">
        <v>43991.0</v>
      </c>
      <c r="B508" s="74">
        <v>3368.55</v>
      </c>
    </row>
    <row r="509" ht="15.75" customHeight="1">
      <c r="A509" s="67">
        <v>43992.0</v>
      </c>
      <c r="B509" s="74">
        <v>3327.31</v>
      </c>
    </row>
    <row r="510" ht="15.75" customHeight="1">
      <c r="A510" s="67">
        <v>43993.0</v>
      </c>
      <c r="B510" s="74">
        <v>3263.61</v>
      </c>
    </row>
    <row r="511" ht="15.75" customHeight="1">
      <c r="A511" s="67">
        <v>43994.0</v>
      </c>
      <c r="B511" s="74">
        <v>3135.22</v>
      </c>
    </row>
    <row r="512" ht="15.75" customHeight="1">
      <c r="A512" s="67">
        <v>43997.0</v>
      </c>
      <c r="B512" s="74">
        <v>3131.43</v>
      </c>
    </row>
    <row r="513" ht="15.75" customHeight="1">
      <c r="A513" s="67">
        <v>43998.0</v>
      </c>
      <c r="B513" s="74">
        <v>3156.03</v>
      </c>
    </row>
    <row r="514" ht="15.75" customHeight="1">
      <c r="A514" s="67">
        <v>43999.0</v>
      </c>
      <c r="B514" s="74">
        <v>3240.09</v>
      </c>
    </row>
    <row r="515" ht="15.75" customHeight="1">
      <c r="A515" s="67">
        <v>44000.0</v>
      </c>
      <c r="B515" s="74">
        <v>3260.67</v>
      </c>
    </row>
    <row r="516" ht="15.75" customHeight="1">
      <c r="A516" s="67">
        <v>44001.0</v>
      </c>
      <c r="B516" s="74">
        <v>3257.0</v>
      </c>
    </row>
    <row r="517" ht="15.75" customHeight="1">
      <c r="A517" s="67">
        <v>44004.0</v>
      </c>
      <c r="B517" s="74">
        <v>3259.43</v>
      </c>
    </row>
    <row r="518" ht="15.75" customHeight="1">
      <c r="A518" s="67">
        <v>44005.0</v>
      </c>
      <c r="B518" s="74">
        <v>3253.33</v>
      </c>
    </row>
    <row r="519" ht="15.75" customHeight="1">
      <c r="A519" s="67">
        <v>44006.0</v>
      </c>
      <c r="B519" s="74">
        <v>3289.0</v>
      </c>
    </row>
    <row r="520" ht="15.75" customHeight="1">
      <c r="A520" s="67">
        <v>44007.0</v>
      </c>
      <c r="B520" s="74">
        <v>3196.25</v>
      </c>
    </row>
    <row r="521" ht="15.75" customHeight="1">
      <c r="A521" s="67">
        <v>44008.0</v>
      </c>
      <c r="B521" s="74">
        <v>3233.14</v>
      </c>
    </row>
    <row r="522" ht="15.75" customHeight="1">
      <c r="A522" s="67">
        <v>44011.0</v>
      </c>
      <c r="B522" s="74">
        <v>3196.21</v>
      </c>
    </row>
    <row r="523" ht="15.75" customHeight="1">
      <c r="A523" s="67">
        <v>44012.0</v>
      </c>
      <c r="B523" s="74">
        <v>3235.87</v>
      </c>
    </row>
    <row r="524" ht="15.75" customHeight="1">
      <c r="A524" s="67">
        <v>44013.0</v>
      </c>
      <c r="B524" s="74">
        <v>3239.86</v>
      </c>
    </row>
    <row r="525" ht="15.75" customHeight="1">
      <c r="A525" s="67">
        <v>44014.0</v>
      </c>
      <c r="B525" s="74">
        <v>3239.48</v>
      </c>
    </row>
    <row r="526" ht="15.75" customHeight="1">
      <c r="A526" s="67">
        <v>44018.0</v>
      </c>
      <c r="B526" s="74">
        <v>3314.4</v>
      </c>
    </row>
    <row r="527" ht="15.75" customHeight="1">
      <c r="A527" s="67">
        <v>44019.0</v>
      </c>
      <c r="B527" s="74">
        <v>3338.72</v>
      </c>
    </row>
    <row r="528" ht="15.75" customHeight="1">
      <c r="A528" s="67">
        <v>44020.0</v>
      </c>
      <c r="B528" s="74">
        <v>3310.83</v>
      </c>
    </row>
    <row r="529" ht="15.75" customHeight="1">
      <c r="A529" s="67">
        <v>44021.0</v>
      </c>
      <c r="B529" s="74">
        <v>3291.7</v>
      </c>
    </row>
    <row r="530" ht="15.75" customHeight="1">
      <c r="A530" s="67">
        <v>44022.0</v>
      </c>
      <c r="B530" s="74">
        <v>3255.4</v>
      </c>
    </row>
    <row r="531" ht="15.75" customHeight="1">
      <c r="A531" s="67">
        <v>44025.0</v>
      </c>
      <c r="B531" s="74">
        <v>3311.82</v>
      </c>
    </row>
    <row r="532" ht="15.75" customHeight="1">
      <c r="A532" s="67">
        <v>44026.0</v>
      </c>
      <c r="B532" s="74">
        <v>3330.08</v>
      </c>
    </row>
    <row r="533" ht="15.75" customHeight="1">
      <c r="A533" s="67">
        <v>44027.0</v>
      </c>
      <c r="B533" s="74">
        <v>3331.84</v>
      </c>
    </row>
    <row r="534" ht="15.75" customHeight="1">
      <c r="A534" s="67">
        <v>44028.0</v>
      </c>
      <c r="B534" s="74">
        <v>3371.05</v>
      </c>
    </row>
    <row r="535" ht="15.75" customHeight="1">
      <c r="A535" s="67">
        <v>44029.0</v>
      </c>
      <c r="B535" s="74">
        <v>3370.51</v>
      </c>
    </row>
    <row r="536" ht="15.75" customHeight="1">
      <c r="A536" s="67">
        <v>44032.0</v>
      </c>
      <c r="B536" s="74">
        <v>3361.25</v>
      </c>
    </row>
    <row r="537" ht="15.75" customHeight="1">
      <c r="A537" s="67">
        <v>44033.0</v>
      </c>
      <c r="B537" s="74">
        <v>3404.16</v>
      </c>
    </row>
    <row r="538" ht="15.75" customHeight="1">
      <c r="A538" s="67">
        <v>44034.0</v>
      </c>
      <c r="B538" s="74">
        <v>3399.88</v>
      </c>
    </row>
    <row r="539" ht="15.75" customHeight="1">
      <c r="A539" s="67">
        <v>44035.0</v>
      </c>
      <c r="B539" s="74">
        <v>3379.57</v>
      </c>
    </row>
    <row r="540" ht="15.75" customHeight="1">
      <c r="A540" s="67">
        <v>44036.0</v>
      </c>
      <c r="B540" s="74">
        <v>3349.54</v>
      </c>
    </row>
    <row r="541" ht="15.75" customHeight="1">
      <c r="A541" s="67">
        <v>44039.0</v>
      </c>
      <c r="B541" s="74">
        <v>3308.17</v>
      </c>
    </row>
    <row r="542" ht="15.75" customHeight="1">
      <c r="A542" s="67">
        <v>44040.0</v>
      </c>
      <c r="B542" s="74">
        <v>3302.68</v>
      </c>
    </row>
    <row r="543" ht="15.75" customHeight="1">
      <c r="A543" s="67">
        <v>44041.0</v>
      </c>
      <c r="B543" s="74">
        <v>3304.22</v>
      </c>
    </row>
    <row r="544" ht="15.75" customHeight="1">
      <c r="A544" s="67">
        <v>44042.0</v>
      </c>
      <c r="B544" s="74">
        <v>3300.61</v>
      </c>
    </row>
    <row r="545" ht="15.75" customHeight="1">
      <c r="A545" s="67">
        <v>44043.0</v>
      </c>
      <c r="B545" s="74">
        <v>3211.21</v>
      </c>
    </row>
    <row r="546" ht="15.75" customHeight="1">
      <c r="A546" s="67">
        <v>44046.0</v>
      </c>
      <c r="B546" s="74">
        <v>3177.76</v>
      </c>
    </row>
    <row r="547" ht="15.75" customHeight="1">
      <c r="A547" s="67">
        <v>44047.0</v>
      </c>
      <c r="B547" s="74">
        <v>3253.84</v>
      </c>
    </row>
    <row r="548" ht="15.75" customHeight="1">
      <c r="A548" s="67">
        <v>44048.0</v>
      </c>
      <c r="B548" s="74">
        <v>3258.32</v>
      </c>
    </row>
    <row r="549" ht="15.75" customHeight="1">
      <c r="A549" s="67">
        <v>44049.0</v>
      </c>
      <c r="B549" s="74">
        <v>3264.08</v>
      </c>
    </row>
    <row r="550" ht="15.75" customHeight="1">
      <c r="A550" s="67">
        <v>44050.0</v>
      </c>
      <c r="B550" s="74">
        <v>3240.52</v>
      </c>
    </row>
    <row r="551" ht="15.75" customHeight="1">
      <c r="A551" s="67">
        <v>44053.0</v>
      </c>
      <c r="B551" s="74">
        <v>3259.27</v>
      </c>
    </row>
    <row r="552" ht="15.75" customHeight="1">
      <c r="A552" s="67">
        <v>44054.0</v>
      </c>
      <c r="B552" s="74">
        <v>3269.91</v>
      </c>
    </row>
    <row r="553" ht="15.75" customHeight="1">
      <c r="A553" s="67">
        <v>44055.0</v>
      </c>
      <c r="B553" s="74">
        <v>3327.88</v>
      </c>
    </row>
    <row r="554" ht="15.75" customHeight="1">
      <c r="A554" s="67">
        <v>44056.0</v>
      </c>
      <c r="B554" s="74">
        <v>3358.09</v>
      </c>
    </row>
    <row r="555" ht="15.75" customHeight="1">
      <c r="A555" s="67">
        <v>44057.0</v>
      </c>
      <c r="B555" s="74">
        <v>3339.33</v>
      </c>
    </row>
    <row r="556" ht="15.75" customHeight="1">
      <c r="A556" s="67">
        <v>44060.0</v>
      </c>
      <c r="B556" s="74">
        <v>3305.65</v>
      </c>
    </row>
    <row r="557" ht="15.75" customHeight="1">
      <c r="A557" s="67">
        <v>44061.0</v>
      </c>
      <c r="B557" s="74">
        <v>3301.36</v>
      </c>
    </row>
    <row r="558" ht="15.75" customHeight="1">
      <c r="A558" s="67">
        <v>44062.0</v>
      </c>
      <c r="B558" s="74">
        <v>3287.08</v>
      </c>
    </row>
    <row r="559" ht="15.75" customHeight="1">
      <c r="A559" s="67">
        <v>44063.0</v>
      </c>
      <c r="B559" s="74">
        <v>3306.69</v>
      </c>
    </row>
    <row r="560" ht="15.75" customHeight="1">
      <c r="A560" s="67">
        <v>44064.0</v>
      </c>
      <c r="B560" s="74">
        <v>3277.61</v>
      </c>
    </row>
    <row r="561" ht="15.75" customHeight="1">
      <c r="A561" s="67">
        <v>44067.0</v>
      </c>
      <c r="B561" s="74">
        <v>3269.51</v>
      </c>
    </row>
    <row r="562" ht="15.75" customHeight="1">
      <c r="A562" s="67">
        <v>44068.0</v>
      </c>
      <c r="B562" s="74">
        <v>3335.01</v>
      </c>
    </row>
    <row r="563" ht="15.75" customHeight="1">
      <c r="A563" s="67">
        <v>44069.0</v>
      </c>
      <c r="B563" s="74">
        <v>3328.42</v>
      </c>
    </row>
    <row r="564" ht="15.75" customHeight="1">
      <c r="A564" s="67">
        <v>44070.0</v>
      </c>
      <c r="B564" s="74">
        <v>3357.02</v>
      </c>
    </row>
    <row r="565" ht="15.75" customHeight="1">
      <c r="A565" s="67">
        <v>44071.0</v>
      </c>
      <c r="B565" s="74">
        <v>3333.19</v>
      </c>
    </row>
    <row r="566" ht="15.75" customHeight="1">
      <c r="A566" s="67">
        <v>44074.0</v>
      </c>
      <c r="B566" s="74">
        <v>3320.68</v>
      </c>
    </row>
    <row r="567" ht="15.75" customHeight="1">
      <c r="A567" s="67">
        <v>44075.0</v>
      </c>
      <c r="B567" s="74">
        <v>3279.11</v>
      </c>
    </row>
    <row r="568" ht="15.75" customHeight="1">
      <c r="A568" s="67">
        <v>44076.0</v>
      </c>
      <c r="B568" s="74">
        <v>3284.3</v>
      </c>
    </row>
    <row r="569" ht="15.75" customHeight="1">
      <c r="A569" s="67">
        <v>44077.0</v>
      </c>
      <c r="B569" s="74">
        <v>3344.21</v>
      </c>
    </row>
    <row r="570" ht="15.75" customHeight="1">
      <c r="A570" s="67">
        <v>44078.0</v>
      </c>
      <c r="B570" s="74">
        <v>3294.93</v>
      </c>
    </row>
    <row r="571" ht="15.75" customHeight="1">
      <c r="A571" s="67">
        <v>44082.0</v>
      </c>
      <c r="B571" s="74">
        <v>3314.85</v>
      </c>
    </row>
    <row r="572" ht="15.75" customHeight="1">
      <c r="A572" s="67">
        <v>44083.0</v>
      </c>
      <c r="B572" s="74">
        <v>3266.87</v>
      </c>
    </row>
    <row r="573" ht="15.75" customHeight="1">
      <c r="A573" s="67">
        <v>44084.0</v>
      </c>
      <c r="B573" s="74">
        <v>3326.28</v>
      </c>
    </row>
    <row r="574" ht="15.75" customHeight="1">
      <c r="A574" s="67">
        <v>44085.0</v>
      </c>
      <c r="B574" s="74">
        <v>3312.78</v>
      </c>
    </row>
    <row r="575" ht="15.75" customHeight="1">
      <c r="A575" s="67">
        <v>44088.0</v>
      </c>
      <c r="B575" s="74">
        <v>3319.94</v>
      </c>
    </row>
    <row r="576" ht="15.75" customHeight="1">
      <c r="A576" s="67">
        <v>44089.0</v>
      </c>
      <c r="B576" s="74">
        <v>3318.4</v>
      </c>
    </row>
    <row r="577" ht="15.75" customHeight="1">
      <c r="A577" s="67">
        <v>44090.0</v>
      </c>
      <c r="B577" s="74">
        <v>3332.12</v>
      </c>
    </row>
    <row r="578" ht="15.75" customHeight="1">
      <c r="A578" s="67">
        <v>44091.0</v>
      </c>
      <c r="B578" s="74">
        <v>3332.86</v>
      </c>
    </row>
    <row r="579" ht="15.75" customHeight="1">
      <c r="A579" s="67">
        <v>44092.0</v>
      </c>
      <c r="B579" s="74">
        <v>3315.3</v>
      </c>
    </row>
    <row r="580" ht="15.75" customHeight="1">
      <c r="A580" s="67">
        <v>44095.0</v>
      </c>
      <c r="B580" s="74">
        <v>3277.42</v>
      </c>
    </row>
    <row r="581" ht="15.75" customHeight="1">
      <c r="A581" s="67">
        <v>44096.0</v>
      </c>
      <c r="B581" s="74">
        <v>3165.72</v>
      </c>
    </row>
    <row r="582" ht="15.75" customHeight="1">
      <c r="A582" s="67">
        <v>44097.0</v>
      </c>
      <c r="B582" s="74">
        <v>3170.55</v>
      </c>
    </row>
    <row r="583" ht="15.75" customHeight="1">
      <c r="A583" s="67">
        <v>44098.0</v>
      </c>
      <c r="B583" s="74">
        <v>3166.02</v>
      </c>
    </row>
    <row r="584" ht="15.75" customHeight="1">
      <c r="A584" s="67">
        <v>44099.0</v>
      </c>
      <c r="B584" s="74">
        <v>3159.28</v>
      </c>
    </row>
    <row r="585" ht="15.75" customHeight="1">
      <c r="A585" s="67">
        <v>44102.0</v>
      </c>
      <c r="B585" s="74">
        <v>3144.52</v>
      </c>
    </row>
    <row r="586" ht="15.75" customHeight="1">
      <c r="A586" s="67">
        <v>44103.0</v>
      </c>
      <c r="B586" s="74">
        <v>3222.32</v>
      </c>
    </row>
    <row r="587" ht="15.75" customHeight="1">
      <c r="A587" s="67">
        <v>44104.0</v>
      </c>
      <c r="B587" s="74">
        <v>3208.91</v>
      </c>
    </row>
    <row r="588" ht="15.75" customHeight="1">
      <c r="A588" s="67">
        <v>44105.0</v>
      </c>
      <c r="B588" s="74">
        <v>3207.17</v>
      </c>
    </row>
    <row r="589" ht="15.75" customHeight="1">
      <c r="A589" s="67">
        <v>44106.0</v>
      </c>
      <c r="B589" s="74">
        <v>3180.83</v>
      </c>
    </row>
    <row r="590" ht="15.75" customHeight="1">
      <c r="A590" s="67">
        <v>44109.0</v>
      </c>
      <c r="B590" s="74">
        <v>3200.49</v>
      </c>
    </row>
    <row r="591" ht="15.75" customHeight="1">
      <c r="A591" s="67">
        <v>44110.0</v>
      </c>
      <c r="B591" s="74">
        <v>3223.64</v>
      </c>
    </row>
    <row r="592" ht="15.75" customHeight="1">
      <c r="A592" s="67">
        <v>44111.0</v>
      </c>
      <c r="B592" s="74">
        <v>3229.93</v>
      </c>
    </row>
    <row r="593" ht="15.75" customHeight="1">
      <c r="A593" s="67">
        <v>44112.0</v>
      </c>
      <c r="B593" s="74">
        <v>3239.95</v>
      </c>
    </row>
    <row r="594" ht="15.75" customHeight="1">
      <c r="A594" s="67">
        <v>44113.0</v>
      </c>
      <c r="B594" s="74">
        <v>3256.86</v>
      </c>
    </row>
    <row r="595" ht="15.75" customHeight="1">
      <c r="A595" s="67">
        <v>44116.0</v>
      </c>
      <c r="B595" s="74">
        <v>3276.5</v>
      </c>
    </row>
    <row r="596" ht="15.75" customHeight="1">
      <c r="A596" s="67">
        <v>44117.0</v>
      </c>
      <c r="B596" s="74">
        <v>3298.63</v>
      </c>
    </row>
    <row r="597" ht="15.75" customHeight="1">
      <c r="A597" s="67">
        <v>44118.0</v>
      </c>
      <c r="B597" s="74">
        <v>3279.2</v>
      </c>
    </row>
    <row r="598" ht="15.75" customHeight="1">
      <c r="A598" s="67">
        <v>44119.0</v>
      </c>
      <c r="B598" s="74">
        <v>3269.87</v>
      </c>
    </row>
    <row r="599" ht="15.75" customHeight="1">
      <c r="A599" s="67">
        <v>44120.0</v>
      </c>
      <c r="B599" s="74">
        <v>3197.29</v>
      </c>
    </row>
    <row r="600" ht="15.75" customHeight="1">
      <c r="A600" s="67">
        <v>44123.0</v>
      </c>
      <c r="B600" s="74">
        <v>3250.13</v>
      </c>
    </row>
    <row r="601" ht="15.75" customHeight="1">
      <c r="A601" s="67">
        <v>44124.0</v>
      </c>
      <c r="B601" s="74">
        <v>3239.75</v>
      </c>
    </row>
    <row r="602" ht="15.75" customHeight="1">
      <c r="A602" s="67">
        <v>44125.0</v>
      </c>
      <c r="B602" s="74">
        <v>3232.63</v>
      </c>
    </row>
    <row r="603" ht="15.75" customHeight="1">
      <c r="A603" s="67">
        <v>44126.0</v>
      </c>
      <c r="B603" s="74">
        <v>3180.96</v>
      </c>
    </row>
    <row r="604" ht="15.75" customHeight="1">
      <c r="A604" s="67">
        <v>44127.0</v>
      </c>
      <c r="B604" s="74">
        <v>3167.96</v>
      </c>
    </row>
    <row r="605" ht="15.75" customHeight="1">
      <c r="A605" s="67">
        <v>44130.0</v>
      </c>
      <c r="B605" s="74">
        <v>3181.95</v>
      </c>
    </row>
    <row r="606" ht="15.75" customHeight="1">
      <c r="A606" s="67">
        <v>44131.0</v>
      </c>
      <c r="B606" s="74">
        <v>3109.08</v>
      </c>
    </row>
    <row r="607" ht="15.75" customHeight="1">
      <c r="A607" s="67">
        <v>44132.0</v>
      </c>
      <c r="B607" s="74">
        <v>3058.86</v>
      </c>
    </row>
    <row r="608" ht="15.75" customHeight="1">
      <c r="A608" s="67">
        <v>44133.0</v>
      </c>
      <c r="B608" s="74">
        <v>2961.49</v>
      </c>
    </row>
    <row r="609" ht="15.75" customHeight="1">
      <c r="A609" s="67">
        <v>44134.0</v>
      </c>
      <c r="B609" s="74">
        <v>2950.28</v>
      </c>
    </row>
    <row r="610" ht="15.75" customHeight="1">
      <c r="A610" s="67">
        <v>44137.0</v>
      </c>
      <c r="B610" s="74">
        <v>2969.37</v>
      </c>
    </row>
    <row r="611" ht="15.75" customHeight="1">
      <c r="A611" s="67">
        <v>44138.0</v>
      </c>
      <c r="B611" s="74">
        <v>3030.89</v>
      </c>
    </row>
    <row r="612" ht="15.75" customHeight="1">
      <c r="A612" s="67">
        <v>44139.0</v>
      </c>
      <c r="B612" s="74">
        <v>3083.79</v>
      </c>
    </row>
    <row r="613" ht="15.75" customHeight="1">
      <c r="A613" s="67">
        <v>44140.0</v>
      </c>
      <c r="B613" s="74">
        <v>3167.78</v>
      </c>
    </row>
    <row r="614" ht="15.75" customHeight="1">
      <c r="A614" s="67">
        <v>44141.0</v>
      </c>
      <c r="B614" s="74">
        <v>3210.37</v>
      </c>
    </row>
    <row r="615" ht="15.75" customHeight="1">
      <c r="A615" s="67">
        <v>44144.0</v>
      </c>
      <c r="B615" s="74">
        <v>3217.4</v>
      </c>
    </row>
    <row r="616" ht="15.75" customHeight="1">
      <c r="A616" s="67">
        <v>44145.0</v>
      </c>
      <c r="B616" s="74">
        <v>3405.49</v>
      </c>
    </row>
    <row r="617" ht="15.75" customHeight="1">
      <c r="A617" s="67">
        <v>44146.0</v>
      </c>
      <c r="B617" s="74">
        <v>3444.57</v>
      </c>
    </row>
    <row r="618" ht="15.75" customHeight="1">
      <c r="A618" s="67">
        <v>44147.0</v>
      </c>
      <c r="B618" s="74">
        <v>3453.36</v>
      </c>
    </row>
    <row r="619" ht="15.75" customHeight="1">
      <c r="A619" s="67">
        <v>44148.0</v>
      </c>
      <c r="B619" s="74">
        <v>3423.63</v>
      </c>
    </row>
    <row r="620" ht="15.75" customHeight="1">
      <c r="A620" s="67">
        <v>44151.0</v>
      </c>
      <c r="B620" s="74">
        <v>3447.86</v>
      </c>
    </row>
    <row r="621" ht="15.75" customHeight="1">
      <c r="A621" s="67">
        <v>44152.0</v>
      </c>
      <c r="B621" s="74">
        <v>3461.54</v>
      </c>
    </row>
    <row r="622" ht="15.75" customHeight="1">
      <c r="A622" s="67">
        <v>44153.0</v>
      </c>
      <c r="B622" s="74">
        <v>3463.97</v>
      </c>
    </row>
    <row r="623" ht="15.75" customHeight="1">
      <c r="A623" s="67">
        <v>44154.0</v>
      </c>
      <c r="B623" s="74">
        <v>3466.67</v>
      </c>
    </row>
    <row r="624" ht="15.75" customHeight="1">
      <c r="A624" s="67">
        <v>44155.0</v>
      </c>
      <c r="B624" s="74">
        <v>3447.96</v>
      </c>
    </row>
    <row r="625" ht="15.75" customHeight="1">
      <c r="A625" s="67">
        <v>44158.0</v>
      </c>
      <c r="B625" s="74">
        <v>3480.59</v>
      </c>
    </row>
    <row r="626" ht="15.75" customHeight="1">
      <c r="A626" s="67">
        <v>44159.0</v>
      </c>
      <c r="B626" s="74">
        <v>3476.61</v>
      </c>
    </row>
    <row r="627" ht="15.75" customHeight="1">
      <c r="A627" s="67">
        <v>44160.0</v>
      </c>
      <c r="B627" s="74">
        <v>3513.77</v>
      </c>
    </row>
    <row r="628" ht="15.75" customHeight="1">
      <c r="A628" s="67">
        <v>44162.0</v>
      </c>
      <c r="B628" s="74">
        <v>3509.79</v>
      </c>
    </row>
    <row r="629" ht="15.75" customHeight="1">
      <c r="A629" s="67">
        <v>44165.0</v>
      </c>
      <c r="B629" s="74">
        <v>3518.91</v>
      </c>
    </row>
    <row r="630" ht="15.75" customHeight="1">
      <c r="A630" s="67">
        <v>44166.0</v>
      </c>
      <c r="B630" s="74">
        <v>3499.28</v>
      </c>
    </row>
    <row r="631" ht="15.75" customHeight="1">
      <c r="A631" s="67">
        <v>44167.0</v>
      </c>
      <c r="B631" s="74">
        <v>3515.64</v>
      </c>
    </row>
    <row r="632" ht="15.75" customHeight="1">
      <c r="A632" s="67">
        <v>44168.0</v>
      </c>
      <c r="B632" s="74">
        <v>3520.53</v>
      </c>
    </row>
    <row r="633" ht="15.75" customHeight="1">
      <c r="A633" s="67">
        <v>44169.0</v>
      </c>
      <c r="B633" s="74">
        <v>3516.18</v>
      </c>
    </row>
    <row r="634" ht="15.75" customHeight="1">
      <c r="A634" s="67">
        <v>44172.0</v>
      </c>
      <c r="B634" s="74">
        <v>3536.05</v>
      </c>
    </row>
    <row r="635" ht="15.75" customHeight="1">
      <c r="A635" s="67">
        <v>44173.0</v>
      </c>
      <c r="B635" s="74">
        <v>3522.99</v>
      </c>
    </row>
    <row r="636" ht="15.75" customHeight="1">
      <c r="A636" s="67">
        <v>44174.0</v>
      </c>
      <c r="B636" s="74">
        <v>3532.04</v>
      </c>
    </row>
    <row r="637" ht="15.75" customHeight="1">
      <c r="A637" s="67">
        <v>44175.0</v>
      </c>
      <c r="B637" s="74">
        <v>3529.04</v>
      </c>
    </row>
    <row r="638" ht="15.75" customHeight="1">
      <c r="A638" s="67">
        <v>44176.0</v>
      </c>
      <c r="B638" s="74">
        <v>3515.83</v>
      </c>
    </row>
    <row r="639" ht="15.75" customHeight="1">
      <c r="A639" s="67">
        <v>44179.0</v>
      </c>
      <c r="B639" s="74">
        <v>3497.84</v>
      </c>
    </row>
    <row r="640" ht="15.75" customHeight="1">
      <c r="A640" s="67">
        <v>44180.0</v>
      </c>
      <c r="B640" s="74">
        <v>3503.38</v>
      </c>
    </row>
    <row r="641" ht="15.75" customHeight="1">
      <c r="A641" s="67">
        <v>44181.0</v>
      </c>
      <c r="B641" s="74">
        <v>3524.12</v>
      </c>
    </row>
    <row r="642" ht="15.75" customHeight="1">
      <c r="A642" s="67">
        <v>44182.0</v>
      </c>
      <c r="B642" s="74">
        <v>3550.37</v>
      </c>
    </row>
    <row r="643" ht="15.75" customHeight="1">
      <c r="A643" s="67">
        <v>44183.0</v>
      </c>
      <c r="B643" s="74">
        <v>3556.15</v>
      </c>
    </row>
    <row r="644" ht="15.75" customHeight="1">
      <c r="A644" s="67">
        <v>44186.0</v>
      </c>
      <c r="B644" s="74">
        <v>3516.66</v>
      </c>
    </row>
    <row r="645" ht="15.75" customHeight="1">
      <c r="A645" s="67">
        <v>44187.0</v>
      </c>
      <c r="B645" s="74">
        <v>3455.94</v>
      </c>
    </row>
    <row r="646" ht="15.75" customHeight="1">
      <c r="A646" s="67">
        <v>44188.0</v>
      </c>
      <c r="B646" s="74">
        <v>3502.43</v>
      </c>
    </row>
    <row r="647" ht="15.75" customHeight="1">
      <c r="A647" s="67">
        <v>44189.0</v>
      </c>
      <c r="B647" s="74">
        <v>3542.85</v>
      </c>
    </row>
    <row r="648" ht="15.75" customHeight="1">
      <c r="A648" s="67">
        <v>44193.0</v>
      </c>
      <c r="B648" s="74">
        <v>3554.13</v>
      </c>
    </row>
    <row r="649" ht="15.75" customHeight="1">
      <c r="A649" s="67">
        <v>44194.0</v>
      </c>
      <c r="B649" s="74">
        <v>3580.45</v>
      </c>
    </row>
    <row r="650" ht="15.75" customHeight="1">
      <c r="A650" s="67">
        <v>44195.0</v>
      </c>
      <c r="B650" s="74">
        <v>3580.91</v>
      </c>
    </row>
    <row r="651" ht="15.75" customHeight="1">
      <c r="A651" s="67">
        <v>44196.0</v>
      </c>
      <c r="B651" s="74">
        <v>3565.71</v>
      </c>
    </row>
    <row r="652" ht="15.75" customHeight="1">
      <c r="A652" s="67">
        <v>44200.0</v>
      </c>
      <c r="B652" s="74">
        <v>3565.68</v>
      </c>
    </row>
    <row r="653" ht="15.75" customHeight="1">
      <c r="A653" s="67">
        <v>44201.0</v>
      </c>
      <c r="B653" s="74">
        <v>3554.24</v>
      </c>
    </row>
    <row r="654" ht="15.75" customHeight="1">
      <c r="A654" s="67">
        <v>44202.0</v>
      </c>
      <c r="B654" s="74">
        <v>3559.81</v>
      </c>
    </row>
    <row r="655" ht="15.75" customHeight="1">
      <c r="A655" s="67">
        <v>44203.0</v>
      </c>
      <c r="B655" s="74">
        <v>3621.16</v>
      </c>
    </row>
    <row r="656" ht="15.75" customHeight="1">
      <c r="A656" s="67">
        <v>44204.0</v>
      </c>
      <c r="B656" s="74">
        <v>3632.14</v>
      </c>
    </row>
    <row r="657" ht="15.75" customHeight="1">
      <c r="A657" s="67">
        <v>44207.0</v>
      </c>
      <c r="B657" s="74">
        <v>3636.67</v>
      </c>
    </row>
    <row r="658" ht="15.75" customHeight="1">
      <c r="A658" s="67">
        <v>44208.0</v>
      </c>
      <c r="B658" s="74">
        <v>3622.37</v>
      </c>
    </row>
    <row r="659" ht="15.75" customHeight="1">
      <c r="A659" s="67">
        <v>44209.0</v>
      </c>
      <c r="B659" s="74">
        <v>3615.02</v>
      </c>
    </row>
    <row r="660" ht="15.75" customHeight="1">
      <c r="A660" s="67">
        <v>44210.0</v>
      </c>
      <c r="B660" s="74">
        <v>3619.3</v>
      </c>
    </row>
    <row r="661" ht="15.75" customHeight="1">
      <c r="A661" s="67">
        <v>44211.0</v>
      </c>
      <c r="B661" s="74">
        <v>3633.41</v>
      </c>
    </row>
    <row r="662" ht="15.75" customHeight="1">
      <c r="A662" s="67">
        <v>44215.0</v>
      </c>
      <c r="B662" s="74">
        <v>3618.03</v>
      </c>
    </row>
    <row r="663" ht="15.75" customHeight="1">
      <c r="A663" s="67">
        <v>44216.0</v>
      </c>
      <c r="B663" s="74">
        <v>3603.8</v>
      </c>
    </row>
    <row r="664" ht="15.75" customHeight="1">
      <c r="A664" s="67">
        <v>44217.0</v>
      </c>
      <c r="B664" s="74">
        <v>3637.86</v>
      </c>
    </row>
    <row r="665" ht="15.75" customHeight="1">
      <c r="A665" s="67">
        <v>44218.0</v>
      </c>
      <c r="B665" s="74">
        <v>3611.43</v>
      </c>
    </row>
    <row r="666" ht="15.75" customHeight="1">
      <c r="A666" s="67">
        <v>44221.0</v>
      </c>
      <c r="B666" s="74">
        <v>3614.72</v>
      </c>
    </row>
    <row r="667" ht="15.75" customHeight="1">
      <c r="A667" s="67">
        <v>44222.0</v>
      </c>
      <c r="B667" s="74">
        <v>3551.21</v>
      </c>
    </row>
    <row r="668" ht="15.75" customHeight="1">
      <c r="A668" s="67">
        <v>44223.0</v>
      </c>
      <c r="B668" s="74">
        <v>3593.19</v>
      </c>
    </row>
    <row r="669" ht="15.75" customHeight="1">
      <c r="A669" s="67">
        <v>44224.0</v>
      </c>
      <c r="B669" s="74">
        <v>3519.11</v>
      </c>
    </row>
    <row r="670" ht="15.75" customHeight="1">
      <c r="A670" s="67">
        <v>44225.0</v>
      </c>
      <c r="B670" s="74">
        <v>3538.63</v>
      </c>
    </row>
    <row r="671" ht="15.75" customHeight="1">
      <c r="A671" s="67">
        <v>44228.0</v>
      </c>
      <c r="B671" s="74">
        <v>3492.86</v>
      </c>
    </row>
    <row r="672" ht="15.75" customHeight="1">
      <c r="A672" s="67">
        <v>44229.0</v>
      </c>
      <c r="B672" s="74">
        <v>3545.09</v>
      </c>
    </row>
    <row r="673" ht="15.75" customHeight="1">
      <c r="A673" s="67">
        <v>44230.0</v>
      </c>
      <c r="B673" s="74">
        <v>3599.76</v>
      </c>
    </row>
    <row r="674" ht="15.75" customHeight="1">
      <c r="A674" s="67">
        <v>44231.0</v>
      </c>
      <c r="B674" s="74">
        <v>3604.62</v>
      </c>
    </row>
    <row r="675" ht="15.75" customHeight="1">
      <c r="A675" s="67">
        <v>44232.0</v>
      </c>
      <c r="B675" s="74">
        <v>3642.69</v>
      </c>
    </row>
    <row r="676" ht="15.75" customHeight="1">
      <c r="A676" s="67">
        <v>44235.0</v>
      </c>
      <c r="B676" s="74">
        <v>3665.77</v>
      </c>
    </row>
    <row r="677" ht="15.75" customHeight="1">
      <c r="A677" s="67">
        <v>44236.0</v>
      </c>
      <c r="B677" s="74">
        <v>3669.54</v>
      </c>
    </row>
    <row r="678" ht="15.75" customHeight="1">
      <c r="A678" s="67">
        <v>44237.0</v>
      </c>
      <c r="B678" s="74">
        <v>3672.12</v>
      </c>
    </row>
    <row r="679" ht="15.75" customHeight="1">
      <c r="A679" s="67">
        <v>44238.0</v>
      </c>
      <c r="B679" s="74">
        <v>3654.34</v>
      </c>
    </row>
    <row r="680" ht="15.75" customHeight="1">
      <c r="A680" s="67">
        <v>44239.0</v>
      </c>
      <c r="B680" s="74">
        <v>3669.04</v>
      </c>
    </row>
    <row r="681" ht="15.75" customHeight="1">
      <c r="A681" s="67">
        <v>44243.0</v>
      </c>
      <c r="B681" s="74">
        <v>3735.53</v>
      </c>
    </row>
    <row r="682" ht="15.75" customHeight="1">
      <c r="A682" s="67">
        <v>44244.0</v>
      </c>
      <c r="B682" s="74">
        <v>3720.26</v>
      </c>
    </row>
    <row r="683" ht="15.75" customHeight="1">
      <c r="A683" s="67">
        <v>44245.0</v>
      </c>
      <c r="B683" s="74">
        <v>3700.99</v>
      </c>
    </row>
    <row r="684" ht="15.75" customHeight="1">
      <c r="A684" s="67">
        <v>44246.0</v>
      </c>
      <c r="B684" s="74">
        <v>3683.38</v>
      </c>
    </row>
    <row r="685" ht="15.75" customHeight="1">
      <c r="A685" s="67">
        <v>44249.0</v>
      </c>
      <c r="B685" s="74">
        <v>3706.07</v>
      </c>
    </row>
    <row r="686" ht="15.75" customHeight="1">
      <c r="A686" s="67">
        <v>44250.0</v>
      </c>
      <c r="B686" s="74">
        <v>3698.24</v>
      </c>
    </row>
    <row r="687" ht="15.75" customHeight="1">
      <c r="A687" s="67">
        <v>44251.0</v>
      </c>
      <c r="B687" s="74">
        <v>3684.67</v>
      </c>
    </row>
    <row r="688" ht="15.75" customHeight="1">
      <c r="A688" s="67">
        <v>44252.0</v>
      </c>
      <c r="B688" s="74">
        <v>3716.67</v>
      </c>
    </row>
    <row r="689" ht="15.75" customHeight="1">
      <c r="A689" s="67">
        <v>44253.0</v>
      </c>
      <c r="B689" s="74">
        <v>3665.89</v>
      </c>
    </row>
    <row r="690" ht="15.75" customHeight="1">
      <c r="A690" s="67">
        <v>44256.0</v>
      </c>
      <c r="B690" s="74">
        <v>3658.12</v>
      </c>
    </row>
    <row r="691" ht="15.75" customHeight="1">
      <c r="A691" s="67">
        <v>44257.0</v>
      </c>
      <c r="B691" s="74">
        <v>3702.8</v>
      </c>
    </row>
    <row r="692" ht="15.75" customHeight="1">
      <c r="A692" s="67">
        <v>44258.0</v>
      </c>
      <c r="B692" s="74">
        <v>3711.39</v>
      </c>
    </row>
    <row r="693" ht="15.75" customHeight="1">
      <c r="A693" s="67">
        <v>44259.0</v>
      </c>
      <c r="B693" s="74">
        <v>3702.37</v>
      </c>
    </row>
    <row r="694" ht="15.75" customHeight="1">
      <c r="A694" s="67">
        <v>44260.0</v>
      </c>
      <c r="B694" s="74">
        <v>3689.41</v>
      </c>
    </row>
    <row r="695" ht="15.75" customHeight="1">
      <c r="A695" s="67">
        <v>44263.0</v>
      </c>
      <c r="B695" s="74">
        <v>3679.35</v>
      </c>
    </row>
    <row r="696" ht="15.75" customHeight="1">
      <c r="A696" s="67">
        <v>44264.0</v>
      </c>
      <c r="B696" s="74">
        <v>3759.26</v>
      </c>
    </row>
    <row r="697" ht="15.75" customHeight="1">
      <c r="A697" s="67">
        <v>44265.0</v>
      </c>
      <c r="B697" s="74">
        <v>3780.26</v>
      </c>
    </row>
    <row r="698" ht="15.75" customHeight="1">
      <c r="A698" s="67">
        <v>44266.0</v>
      </c>
      <c r="B698" s="74">
        <v>3827.18</v>
      </c>
    </row>
    <row r="699" ht="15.75" customHeight="1">
      <c r="A699" s="67">
        <v>44267.0</v>
      </c>
      <c r="B699" s="74">
        <v>3840.73</v>
      </c>
    </row>
    <row r="700" ht="15.75" customHeight="1">
      <c r="A700" s="67">
        <v>44270.0</v>
      </c>
      <c r="B700" s="74">
        <v>3840.85</v>
      </c>
    </row>
    <row r="701" ht="15.75" customHeight="1">
      <c r="A701" s="67">
        <v>44271.0</v>
      </c>
      <c r="B701" s="74">
        <v>3842.33</v>
      </c>
    </row>
    <row r="702" ht="15.75" customHeight="1">
      <c r="A702" s="67">
        <v>44272.0</v>
      </c>
      <c r="B702" s="74">
        <v>3846.58</v>
      </c>
    </row>
    <row r="703" ht="15.75" customHeight="1">
      <c r="A703" s="67">
        <v>44273.0</v>
      </c>
      <c r="B703" s="74">
        <v>3856.76</v>
      </c>
    </row>
    <row r="704" ht="15.75" customHeight="1">
      <c r="A704" s="67">
        <v>44274.0</v>
      </c>
      <c r="B704" s="74">
        <v>3851.61</v>
      </c>
    </row>
    <row r="705" ht="15.75" customHeight="1">
      <c r="A705" s="67">
        <v>44277.0</v>
      </c>
      <c r="B705" s="74">
        <v>3828.66</v>
      </c>
    </row>
    <row r="706" ht="15.75" customHeight="1">
      <c r="A706" s="67">
        <v>44278.0</v>
      </c>
      <c r="B706" s="74">
        <v>3827.54</v>
      </c>
    </row>
    <row r="707" ht="15.75" customHeight="1">
      <c r="A707" s="67">
        <v>44279.0</v>
      </c>
      <c r="B707" s="74">
        <v>3820.78</v>
      </c>
    </row>
    <row r="708" ht="15.75" customHeight="1">
      <c r="A708" s="67">
        <v>44280.0</v>
      </c>
      <c r="B708" s="74">
        <v>3822.59</v>
      </c>
    </row>
    <row r="709" ht="15.75" customHeight="1">
      <c r="A709" s="67">
        <v>44281.0</v>
      </c>
      <c r="B709" s="74">
        <v>3841.46</v>
      </c>
    </row>
    <row r="710" ht="15.75" customHeight="1">
      <c r="A710" s="67">
        <v>44284.0</v>
      </c>
      <c r="B710" s="74">
        <v>3871.82</v>
      </c>
    </row>
    <row r="711" ht="15.75" customHeight="1">
      <c r="A711" s="67">
        <v>44285.0</v>
      </c>
      <c r="B711" s="74">
        <v>3885.11</v>
      </c>
    </row>
    <row r="712" ht="15.75" customHeight="1">
      <c r="A712" s="67">
        <v>44286.0</v>
      </c>
      <c r="B712" s="74">
        <v>3923.92</v>
      </c>
    </row>
    <row r="713" ht="15.75" customHeight="1">
      <c r="A713" s="67">
        <v>44287.0</v>
      </c>
      <c r="B713" s="74">
        <v>3922.36</v>
      </c>
    </row>
    <row r="714" ht="15.75" customHeight="1">
      <c r="A714" s="67">
        <v>44291.0</v>
      </c>
      <c r="B714" s="74">
        <v>3922.36</v>
      </c>
    </row>
    <row r="715" ht="15.75" customHeight="1">
      <c r="A715" s="67">
        <v>44292.0</v>
      </c>
      <c r="B715" s="74">
        <v>3950.18</v>
      </c>
    </row>
    <row r="716" ht="15.75" customHeight="1">
      <c r="A716" s="67">
        <v>44293.0</v>
      </c>
      <c r="B716" s="74">
        <v>3965.86</v>
      </c>
    </row>
    <row r="717" ht="15.75" customHeight="1">
      <c r="A717" s="67">
        <v>44294.0</v>
      </c>
      <c r="B717" s="74">
        <v>3961.0</v>
      </c>
    </row>
    <row r="718" ht="15.75" customHeight="1">
      <c r="A718" s="67">
        <v>44295.0</v>
      </c>
      <c r="B718" s="74">
        <v>3978.84</v>
      </c>
    </row>
    <row r="719" ht="15.75" customHeight="1">
      <c r="A719" s="67">
        <v>44298.0</v>
      </c>
      <c r="B719" s="74">
        <v>3978.54</v>
      </c>
    </row>
    <row r="720" ht="15.75" customHeight="1">
      <c r="A720" s="67">
        <v>44299.0</v>
      </c>
      <c r="B720" s="74">
        <v>3964.91</v>
      </c>
    </row>
    <row r="721" ht="15.75" customHeight="1">
      <c r="A721" s="67">
        <v>44300.0</v>
      </c>
      <c r="B721" s="74">
        <v>3973.33</v>
      </c>
    </row>
    <row r="722" ht="15.75" customHeight="1">
      <c r="A722" s="67">
        <v>44301.0</v>
      </c>
      <c r="B722" s="74">
        <v>3978.39</v>
      </c>
    </row>
    <row r="723" ht="15.75" customHeight="1">
      <c r="A723" s="67">
        <v>44302.0</v>
      </c>
      <c r="B723" s="74">
        <v>3992.56</v>
      </c>
    </row>
    <row r="724" ht="15.75" customHeight="1">
      <c r="A724" s="67">
        <v>44305.0</v>
      </c>
      <c r="B724" s="74">
        <v>4033.59</v>
      </c>
    </row>
    <row r="725" ht="15.75" customHeight="1">
      <c r="A725" s="67">
        <v>44306.0</v>
      </c>
      <c r="B725" s="74">
        <v>4014.01</v>
      </c>
    </row>
    <row r="726" ht="15.75" customHeight="1">
      <c r="A726" s="67">
        <v>44307.0</v>
      </c>
      <c r="B726" s="74">
        <v>3943.19</v>
      </c>
    </row>
    <row r="727" ht="15.75" customHeight="1">
      <c r="A727" s="67">
        <v>44308.0</v>
      </c>
      <c r="B727" s="74">
        <v>3979.58</v>
      </c>
    </row>
    <row r="728" ht="15.75" customHeight="1">
      <c r="A728" s="67">
        <v>44309.0</v>
      </c>
      <c r="B728" s="74">
        <v>4011.1</v>
      </c>
    </row>
    <row r="729" ht="15.75" customHeight="1">
      <c r="A729" s="67">
        <v>44312.0</v>
      </c>
      <c r="B729" s="74">
        <v>4013.07</v>
      </c>
    </row>
    <row r="730" ht="15.75" customHeight="1">
      <c r="A730" s="67">
        <v>44313.0</v>
      </c>
      <c r="B730" s="74">
        <v>4017.92</v>
      </c>
    </row>
    <row r="731" ht="15.75" customHeight="1">
      <c r="A731" s="67">
        <v>44314.0</v>
      </c>
      <c r="B731" s="74">
        <v>4011.02</v>
      </c>
    </row>
    <row r="732" ht="15.75" customHeight="1">
      <c r="A732" s="67">
        <v>44315.0</v>
      </c>
      <c r="B732" s="74">
        <v>4021.44</v>
      </c>
    </row>
    <row r="733" ht="15.75" customHeight="1">
      <c r="A733" s="67">
        <v>44316.0</v>
      </c>
      <c r="B733" s="74">
        <v>3993.19</v>
      </c>
    </row>
    <row r="734" ht="15.75" customHeight="1">
      <c r="A734" s="67">
        <v>44319.0</v>
      </c>
      <c r="B734" s="74">
        <v>3979.5</v>
      </c>
    </row>
    <row r="735" ht="15.75" customHeight="1">
      <c r="A735" s="67">
        <v>44320.0</v>
      </c>
      <c r="B735" s="74">
        <v>4001.13</v>
      </c>
    </row>
    <row r="736" ht="15.75" customHeight="1">
      <c r="A736" s="67">
        <v>44321.0</v>
      </c>
      <c r="B736" s="74">
        <v>3927.29</v>
      </c>
    </row>
    <row r="737" ht="15.75" customHeight="1">
      <c r="A737" s="67">
        <v>44322.0</v>
      </c>
      <c r="B737" s="74">
        <v>3997.7</v>
      </c>
    </row>
    <row r="738" ht="15.75" customHeight="1">
      <c r="A738" s="67">
        <v>44323.0</v>
      </c>
      <c r="B738" s="74">
        <v>3999.93</v>
      </c>
    </row>
    <row r="739" ht="15.75" customHeight="1">
      <c r="A739" s="67">
        <v>44326.0</v>
      </c>
      <c r="B739" s="74">
        <v>4031.99</v>
      </c>
    </row>
    <row r="740" ht="15.75" customHeight="1">
      <c r="A740" s="67">
        <v>44327.0</v>
      </c>
      <c r="B740" s="74">
        <v>4020.49</v>
      </c>
    </row>
    <row r="741" ht="15.75" customHeight="1">
      <c r="A741" s="67">
        <v>44328.0</v>
      </c>
      <c r="B741" s="74">
        <v>3947.65</v>
      </c>
    </row>
    <row r="742" ht="15.75" customHeight="1">
      <c r="A742" s="67">
        <v>44329.0</v>
      </c>
      <c r="B742" s="74">
        <v>3931.19</v>
      </c>
    </row>
    <row r="743" ht="15.75" customHeight="1">
      <c r="A743" s="67">
        <v>44330.0</v>
      </c>
      <c r="B743" s="74">
        <v>3970.76</v>
      </c>
    </row>
    <row r="744" ht="15.75" customHeight="1">
      <c r="A744" s="67">
        <v>44333.0</v>
      </c>
      <c r="B744" s="74">
        <v>4018.16</v>
      </c>
    </row>
    <row r="745" ht="15.75" customHeight="1">
      <c r="A745" s="67">
        <v>44334.0</v>
      </c>
      <c r="B745" s="74">
        <v>4014.68</v>
      </c>
    </row>
    <row r="746" ht="15.75" customHeight="1">
      <c r="A746" s="67">
        <v>44335.0</v>
      </c>
      <c r="B746" s="74">
        <v>3995.7</v>
      </c>
    </row>
    <row r="747" ht="15.75" customHeight="1">
      <c r="A747" s="67">
        <v>44336.0</v>
      </c>
      <c r="B747" s="74">
        <v>3948.63</v>
      </c>
    </row>
    <row r="748" ht="15.75" customHeight="1">
      <c r="A748" s="67">
        <v>44337.0</v>
      </c>
      <c r="B748" s="74">
        <v>4001.53</v>
      </c>
    </row>
    <row r="749" ht="15.75" customHeight="1">
      <c r="A749" s="67">
        <v>44340.0</v>
      </c>
      <c r="B749" s="74">
        <v>4021.58</v>
      </c>
    </row>
    <row r="750" ht="15.75" customHeight="1">
      <c r="A750" s="67">
        <v>44341.0</v>
      </c>
      <c r="B750" s="74">
        <v>4042.49</v>
      </c>
    </row>
    <row r="751" ht="15.75" customHeight="1">
      <c r="A751" s="67">
        <v>44342.0</v>
      </c>
      <c r="B751" s="74">
        <v>4039.57</v>
      </c>
    </row>
    <row r="752" ht="15.75" customHeight="1">
      <c r="A752" s="67">
        <v>44343.0</v>
      </c>
      <c r="B752" s="74">
        <v>4028.75</v>
      </c>
    </row>
    <row r="753" ht="15.75" customHeight="1">
      <c r="A753" s="67">
        <v>44344.0</v>
      </c>
      <c r="B753" s="74">
        <v>4042.37</v>
      </c>
    </row>
    <row r="754" ht="15.75" customHeight="1">
      <c r="A754" s="67">
        <v>44348.0</v>
      </c>
      <c r="B754" s="74">
        <v>4044.07</v>
      </c>
    </row>
    <row r="755" ht="15.75" customHeight="1">
      <c r="A755" s="67">
        <v>44349.0</v>
      </c>
      <c r="B755" s="74">
        <v>4072.1</v>
      </c>
    </row>
    <row r="756" ht="15.75" customHeight="1">
      <c r="A756" s="67">
        <v>44350.0</v>
      </c>
      <c r="B756" s="74">
        <v>4088.95</v>
      </c>
    </row>
    <row r="757" ht="15.75" customHeight="1">
      <c r="A757" s="67">
        <v>44351.0</v>
      </c>
      <c r="B757" s="74">
        <v>4079.29</v>
      </c>
    </row>
    <row r="758" ht="15.75" customHeight="1">
      <c r="A758" s="67">
        <v>44354.0</v>
      </c>
      <c r="B758" s="74">
        <v>4089.27</v>
      </c>
    </row>
    <row r="759" ht="15.75" customHeight="1">
      <c r="A759" s="67">
        <v>44355.0</v>
      </c>
      <c r="B759" s="74">
        <v>4098.63</v>
      </c>
    </row>
    <row r="760" ht="15.75" customHeight="1">
      <c r="A760" s="67">
        <v>44356.0</v>
      </c>
      <c r="B760" s="74">
        <v>4095.14</v>
      </c>
    </row>
    <row r="761" ht="15.75" customHeight="1">
      <c r="A761" s="67">
        <v>44357.0</v>
      </c>
      <c r="B761" s="74">
        <v>4099.07</v>
      </c>
    </row>
    <row r="762" ht="15.75" customHeight="1">
      <c r="A762" s="67">
        <v>44358.0</v>
      </c>
      <c r="B762" s="74">
        <v>4098.04</v>
      </c>
    </row>
    <row r="763" ht="15.75" customHeight="1">
      <c r="A763" s="67">
        <v>44361.0</v>
      </c>
      <c r="B763" s="74">
        <v>4134.79</v>
      </c>
    </row>
    <row r="764" ht="15.75" customHeight="1">
      <c r="A764" s="67">
        <v>44362.0</v>
      </c>
      <c r="B764" s="74">
        <v>4144.8</v>
      </c>
    </row>
    <row r="765" ht="15.75" customHeight="1">
      <c r="A765" s="67">
        <v>44363.0</v>
      </c>
      <c r="B765" s="74">
        <v>4145.5</v>
      </c>
    </row>
    <row r="766" ht="15.75" customHeight="1">
      <c r="A766" s="67">
        <v>44364.0</v>
      </c>
      <c r="B766" s="74">
        <v>4144.91</v>
      </c>
    </row>
    <row r="767" ht="15.75" customHeight="1">
      <c r="A767" s="67">
        <v>44365.0</v>
      </c>
      <c r="B767" s="74">
        <v>4155.78</v>
      </c>
    </row>
    <row r="768" ht="15.75" customHeight="1">
      <c r="A768" s="67">
        <v>44368.0</v>
      </c>
      <c r="B768" s="74">
        <v>4079.42</v>
      </c>
    </row>
    <row r="769" ht="15.75" customHeight="1">
      <c r="A769" s="67">
        <v>44369.0</v>
      </c>
      <c r="B769" s="74">
        <v>4112.34</v>
      </c>
    </row>
    <row r="770" ht="15.75" customHeight="1">
      <c r="A770" s="67">
        <v>44370.0</v>
      </c>
      <c r="B770" s="74">
        <v>4126.1</v>
      </c>
    </row>
    <row r="771" ht="15.75" customHeight="1">
      <c r="A771" s="67">
        <v>44371.0</v>
      </c>
      <c r="B771" s="74">
        <v>4083.05</v>
      </c>
    </row>
    <row r="772" ht="15.75" customHeight="1">
      <c r="A772" s="67">
        <v>44372.0</v>
      </c>
      <c r="B772" s="74">
        <v>4123.94</v>
      </c>
    </row>
    <row r="773" ht="15.75" customHeight="1">
      <c r="A773" s="67">
        <v>44375.0</v>
      </c>
      <c r="B773" s="74">
        <v>4119.87</v>
      </c>
    </row>
    <row r="774" ht="15.75" customHeight="1">
      <c r="A774" s="67">
        <v>44376.0</v>
      </c>
      <c r="B774" s="74">
        <v>4092.3</v>
      </c>
    </row>
    <row r="775" ht="15.75" customHeight="1">
      <c r="A775" s="67">
        <v>44377.0</v>
      </c>
      <c r="B775" s="74">
        <v>4104.75</v>
      </c>
    </row>
    <row r="776" ht="15.75" customHeight="1">
      <c r="A776" s="67">
        <v>44378.0</v>
      </c>
      <c r="B776" s="74">
        <v>4068.2</v>
      </c>
    </row>
    <row r="777" ht="15.75" customHeight="1">
      <c r="A777" s="67">
        <v>44379.0</v>
      </c>
      <c r="B777" s="74">
        <v>4082.7</v>
      </c>
    </row>
    <row r="778" ht="15.75" customHeight="1">
      <c r="A778" s="67">
        <v>44383.0</v>
      </c>
      <c r="B778" s="74">
        <v>4087.5</v>
      </c>
    </row>
    <row r="779" ht="15.75" customHeight="1">
      <c r="A779" s="67">
        <v>44384.0</v>
      </c>
      <c r="B779" s="74">
        <v>4055.64</v>
      </c>
    </row>
    <row r="780" ht="15.75" customHeight="1">
      <c r="A780" s="67">
        <v>44385.0</v>
      </c>
      <c r="B780" s="74">
        <v>4070.74</v>
      </c>
    </row>
    <row r="781" ht="15.75" customHeight="1">
      <c r="A781" s="67">
        <v>44386.0</v>
      </c>
      <c r="B781" s="74">
        <v>3996.72</v>
      </c>
    </row>
    <row r="782" ht="15.75" customHeight="1">
      <c r="A782" s="67">
        <v>44389.0</v>
      </c>
      <c r="B782" s="74">
        <v>4068.64</v>
      </c>
    </row>
    <row r="783" ht="15.75" customHeight="1">
      <c r="A783" s="67">
        <v>44390.0</v>
      </c>
      <c r="B783" s="74">
        <v>4094.26</v>
      </c>
    </row>
    <row r="784" ht="15.75" customHeight="1">
      <c r="A784" s="67">
        <v>44391.0</v>
      </c>
      <c r="B784" s="74">
        <v>4088.1</v>
      </c>
    </row>
    <row r="785" ht="15.75" customHeight="1">
      <c r="A785" s="67">
        <v>44392.0</v>
      </c>
      <c r="B785" s="74">
        <v>4096.0</v>
      </c>
    </row>
    <row r="786" ht="15.75" customHeight="1">
      <c r="A786" s="67">
        <v>44393.0</v>
      </c>
      <c r="B786" s="74">
        <v>4060.22</v>
      </c>
    </row>
    <row r="787" ht="15.75" customHeight="1">
      <c r="A787" s="67">
        <v>44396.0</v>
      </c>
      <c r="B787" s="74">
        <v>4018.91</v>
      </c>
    </row>
    <row r="788" ht="15.75" customHeight="1">
      <c r="A788" s="67">
        <v>44397.0</v>
      </c>
      <c r="B788" s="74">
        <v>3937.4</v>
      </c>
    </row>
    <row r="789" ht="15.75" customHeight="1">
      <c r="A789" s="67">
        <v>44398.0</v>
      </c>
      <c r="B789" s="74">
        <v>3973.9</v>
      </c>
    </row>
    <row r="790" ht="15.75" customHeight="1">
      <c r="A790" s="67">
        <v>44399.0</v>
      </c>
      <c r="B790" s="74">
        <v>4037.94</v>
      </c>
    </row>
    <row r="791" ht="15.75" customHeight="1">
      <c r="A791" s="67">
        <v>44400.0</v>
      </c>
      <c r="B791" s="74">
        <v>4066.7</v>
      </c>
    </row>
    <row r="792" ht="15.75" customHeight="1">
      <c r="A792" s="67">
        <v>44403.0</v>
      </c>
      <c r="B792" s="74">
        <v>4103.5</v>
      </c>
    </row>
    <row r="793" ht="15.75" customHeight="1">
      <c r="A793" s="67">
        <v>44404.0</v>
      </c>
      <c r="B793" s="74">
        <v>4099.8</v>
      </c>
    </row>
    <row r="794" ht="15.75" customHeight="1">
      <c r="A794" s="67">
        <v>44405.0</v>
      </c>
      <c r="B794" s="74">
        <v>4067.84</v>
      </c>
    </row>
    <row r="795" ht="15.75" customHeight="1">
      <c r="A795" s="67">
        <v>44406.0</v>
      </c>
      <c r="B795" s="74">
        <v>4104.98</v>
      </c>
    </row>
    <row r="796" ht="15.75" customHeight="1">
      <c r="A796" s="67">
        <v>44407.0</v>
      </c>
      <c r="B796" s="74">
        <v>4113.11</v>
      </c>
    </row>
    <row r="797" ht="15.75" customHeight="1">
      <c r="A797" s="67">
        <v>44410.0</v>
      </c>
      <c r="B797" s="74">
        <v>4095.5</v>
      </c>
    </row>
    <row r="798" ht="15.75" customHeight="1">
      <c r="A798" s="67">
        <v>44411.0</v>
      </c>
      <c r="B798" s="74">
        <v>4114.52</v>
      </c>
    </row>
    <row r="799" ht="15.75" customHeight="1">
      <c r="A799" s="67">
        <v>44412.0</v>
      </c>
      <c r="B799" s="74">
        <v>4124.33</v>
      </c>
    </row>
    <row r="800" ht="15.75" customHeight="1">
      <c r="A800" s="67">
        <v>44413.0</v>
      </c>
      <c r="B800" s="74">
        <v>4141.3</v>
      </c>
    </row>
    <row r="801" ht="15.75" customHeight="1">
      <c r="A801" s="67">
        <v>44414.0</v>
      </c>
      <c r="B801" s="74">
        <v>4159.04</v>
      </c>
    </row>
    <row r="802" ht="15.75" customHeight="1">
      <c r="A802" s="67">
        <v>44417.0</v>
      </c>
      <c r="B802" s="74">
        <v>4175.57</v>
      </c>
    </row>
    <row r="803" ht="15.75" customHeight="1">
      <c r="A803" s="67">
        <v>44418.0</v>
      </c>
      <c r="B803" s="74">
        <v>4178.59</v>
      </c>
    </row>
    <row r="804" ht="15.75" customHeight="1">
      <c r="A804" s="67">
        <v>44419.0</v>
      </c>
      <c r="B804" s="74">
        <v>4189.63</v>
      </c>
    </row>
    <row r="805" ht="15.75" customHeight="1">
      <c r="A805" s="67">
        <v>44420.0</v>
      </c>
      <c r="B805" s="74">
        <v>4205.74</v>
      </c>
    </row>
    <row r="806" ht="15.75" customHeight="1">
      <c r="A806" s="67">
        <v>44421.0</v>
      </c>
      <c r="B806" s="74">
        <v>4225.73</v>
      </c>
    </row>
    <row r="807" ht="15.75" customHeight="1">
      <c r="A807" s="67">
        <v>44424.0</v>
      </c>
      <c r="B807" s="74">
        <v>4219.79</v>
      </c>
    </row>
    <row r="808" ht="15.75" customHeight="1">
      <c r="A808" s="67">
        <v>44425.0</v>
      </c>
      <c r="B808" s="74">
        <v>4197.85</v>
      </c>
    </row>
    <row r="809" ht="15.75" customHeight="1">
      <c r="A809" s="67">
        <v>44426.0</v>
      </c>
      <c r="B809" s="74">
        <v>4197.32</v>
      </c>
    </row>
    <row r="810" ht="15.75" customHeight="1">
      <c r="A810" s="67">
        <v>44427.0</v>
      </c>
      <c r="B810" s="74">
        <v>4183.74</v>
      </c>
    </row>
    <row r="811" ht="15.75" customHeight="1">
      <c r="A811" s="67">
        <v>44428.0</v>
      </c>
      <c r="B811" s="74">
        <v>4125.3</v>
      </c>
    </row>
    <row r="812" ht="15.75" customHeight="1">
      <c r="A812" s="67">
        <v>44431.0</v>
      </c>
      <c r="B812" s="74">
        <v>4160.76</v>
      </c>
    </row>
    <row r="813" ht="15.75" customHeight="1">
      <c r="A813" s="67">
        <v>44432.0</v>
      </c>
      <c r="B813" s="74">
        <v>4182.68</v>
      </c>
    </row>
    <row r="814" ht="15.75" customHeight="1">
      <c r="A814" s="67">
        <v>44433.0</v>
      </c>
      <c r="B814" s="74">
        <v>4178.17</v>
      </c>
    </row>
    <row r="815" ht="15.75" customHeight="1">
      <c r="A815" s="67">
        <v>44434.0</v>
      </c>
      <c r="B815" s="74">
        <v>4172.32</v>
      </c>
    </row>
    <row r="816" ht="15.75" customHeight="1">
      <c r="A816" s="67">
        <v>44435.0</v>
      </c>
      <c r="B816" s="74">
        <v>4167.39</v>
      </c>
    </row>
    <row r="817" ht="15.75" customHeight="1">
      <c r="A817" s="67">
        <v>44438.0</v>
      </c>
      <c r="B817" s="74">
        <v>4191.99</v>
      </c>
    </row>
    <row r="818" ht="15.75" customHeight="1">
      <c r="A818" s="67">
        <v>44439.0</v>
      </c>
      <c r="B818" s="74">
        <v>4201.77</v>
      </c>
    </row>
    <row r="819" ht="15.75" customHeight="1">
      <c r="A819" s="67">
        <v>44440.0</v>
      </c>
      <c r="B819" s="74">
        <v>4207.0</v>
      </c>
    </row>
    <row r="820" ht="15.75" customHeight="1">
      <c r="A820" s="67">
        <v>44441.0</v>
      </c>
      <c r="B820" s="74">
        <v>4225.03</v>
      </c>
    </row>
    <row r="821" ht="15.75" customHeight="1">
      <c r="A821" s="67">
        <v>44442.0</v>
      </c>
      <c r="B821" s="74">
        <v>4234.26</v>
      </c>
    </row>
    <row r="822" ht="15.75" customHeight="1">
      <c r="A822" s="67">
        <v>44446.0</v>
      </c>
      <c r="B822" s="74">
        <v>4244.4</v>
      </c>
    </row>
    <row r="823" ht="15.75" customHeight="1">
      <c r="A823" s="67">
        <v>44447.0</v>
      </c>
      <c r="B823" s="74">
        <v>4219.82</v>
      </c>
    </row>
    <row r="824" ht="15.75" customHeight="1">
      <c r="A824" s="67">
        <v>44448.0</v>
      </c>
      <c r="B824" s="74">
        <v>4171.46</v>
      </c>
    </row>
    <row r="825" ht="15.75" customHeight="1">
      <c r="A825" s="67">
        <v>44449.0</v>
      </c>
      <c r="B825" s="74">
        <v>4184.05</v>
      </c>
    </row>
    <row r="826" ht="15.75" customHeight="1">
      <c r="A826" s="67">
        <v>44452.0</v>
      </c>
      <c r="B826" s="74">
        <v>4174.67</v>
      </c>
    </row>
    <row r="827" ht="15.75" customHeight="1">
      <c r="A827" s="67">
        <v>44453.0</v>
      </c>
      <c r="B827" s="74">
        <v>4188.35</v>
      </c>
    </row>
    <row r="828" ht="15.75" customHeight="1">
      <c r="A828" s="67">
        <v>44454.0</v>
      </c>
      <c r="B828" s="74">
        <v>4188.92</v>
      </c>
    </row>
    <row r="829" ht="15.75" customHeight="1">
      <c r="A829" s="67">
        <v>44455.0</v>
      </c>
      <c r="B829" s="74">
        <v>4151.63</v>
      </c>
    </row>
    <row r="830" ht="15.75" customHeight="1">
      <c r="A830" s="67">
        <v>44456.0</v>
      </c>
      <c r="B830" s="74">
        <v>4180.28</v>
      </c>
    </row>
    <row r="831" ht="15.75" customHeight="1">
      <c r="A831" s="67">
        <v>44459.0</v>
      </c>
      <c r="B831" s="74">
        <v>4102.19</v>
      </c>
    </row>
    <row r="832" ht="15.75" customHeight="1">
      <c r="A832" s="67">
        <v>44460.0</v>
      </c>
      <c r="B832" s="74">
        <v>4049.69</v>
      </c>
    </row>
    <row r="833" ht="15.75" customHeight="1">
      <c r="A833" s="67">
        <v>44461.0</v>
      </c>
      <c r="B833" s="74">
        <v>4104.43</v>
      </c>
    </row>
    <row r="834" ht="15.75" customHeight="1">
      <c r="A834" s="67">
        <v>44462.0</v>
      </c>
      <c r="B834" s="74">
        <v>4158.21</v>
      </c>
    </row>
    <row r="835" ht="15.75" customHeight="1">
      <c r="A835" s="67">
        <v>44463.0</v>
      </c>
      <c r="B835" s="74">
        <v>4188.43</v>
      </c>
    </row>
    <row r="836" ht="15.75" customHeight="1">
      <c r="A836" s="67">
        <v>44466.0</v>
      </c>
      <c r="B836" s="74">
        <v>4164.63</v>
      </c>
    </row>
    <row r="837" ht="15.75" customHeight="1">
      <c r="A837" s="67">
        <v>44467.0</v>
      </c>
      <c r="B837" s="74">
        <v>4160.47</v>
      </c>
    </row>
    <row r="838" ht="15.75" customHeight="1">
      <c r="A838" s="67">
        <v>44468.0</v>
      </c>
      <c r="B838" s="74">
        <v>4070.45</v>
      </c>
    </row>
    <row r="839" ht="15.75" customHeight="1">
      <c r="A839" s="67">
        <v>44469.0</v>
      </c>
      <c r="B839" s="74">
        <v>4089.16</v>
      </c>
    </row>
    <row r="840" ht="15.75" customHeight="1">
      <c r="A840" s="67">
        <v>44470.0</v>
      </c>
      <c r="B840" s="74">
        <v>4037.16</v>
      </c>
    </row>
    <row r="841" ht="15.75" customHeight="1">
      <c r="A841" s="67">
        <v>44473.0</v>
      </c>
      <c r="B841" s="74">
        <v>4026.7</v>
      </c>
    </row>
    <row r="842" ht="15.75" customHeight="1">
      <c r="A842" s="67">
        <v>44474.0</v>
      </c>
      <c r="B842" s="74">
        <v>4002.61</v>
      </c>
    </row>
    <row r="843" ht="15.75" customHeight="1">
      <c r="A843" s="67">
        <v>44475.0</v>
      </c>
      <c r="B843" s="74">
        <v>4049.64</v>
      </c>
    </row>
    <row r="844" ht="15.75" customHeight="1">
      <c r="A844" s="67">
        <v>44476.0</v>
      </c>
      <c r="B844" s="74">
        <v>4037.48</v>
      </c>
    </row>
    <row r="845" ht="15.75" customHeight="1">
      <c r="A845" s="67">
        <v>44477.0</v>
      </c>
      <c r="B845" s="74">
        <v>4097.12</v>
      </c>
    </row>
    <row r="846" ht="15.75" customHeight="1">
      <c r="A846" s="67">
        <v>44480.0</v>
      </c>
      <c r="B846" s="74">
        <v>4071.15</v>
      </c>
    </row>
    <row r="847" ht="15.75" customHeight="1">
      <c r="A847" s="67">
        <v>44481.0</v>
      </c>
      <c r="B847" s="74">
        <v>4058.54</v>
      </c>
    </row>
    <row r="848" ht="15.75" customHeight="1">
      <c r="A848" s="67">
        <v>44482.0</v>
      </c>
      <c r="B848" s="74">
        <v>4052.48</v>
      </c>
    </row>
    <row r="849" ht="15.75" customHeight="1">
      <c r="A849" s="67">
        <v>44483.0</v>
      </c>
      <c r="B849" s="74">
        <v>4088.14</v>
      </c>
    </row>
    <row r="850" ht="15.75" customHeight="1">
      <c r="A850" s="67">
        <v>44484.0</v>
      </c>
      <c r="B850" s="74">
        <v>4160.04</v>
      </c>
    </row>
    <row r="851" ht="15.75" customHeight="1">
      <c r="A851" s="67">
        <v>44487.0</v>
      </c>
      <c r="B851" s="74">
        <v>4177.73</v>
      </c>
    </row>
    <row r="852" ht="15.75" customHeight="1">
      <c r="A852" s="67">
        <v>44488.0</v>
      </c>
      <c r="B852" s="74">
        <v>4159.22</v>
      </c>
    </row>
    <row r="853" ht="15.75" customHeight="1">
      <c r="A853" s="67">
        <v>44489.0</v>
      </c>
      <c r="B853" s="74">
        <v>4164.5</v>
      </c>
    </row>
    <row r="854" ht="15.75" customHeight="1">
      <c r="A854" s="67">
        <v>44490.0</v>
      </c>
      <c r="B854" s="74">
        <v>4163.62</v>
      </c>
    </row>
    <row r="855" ht="15.75" customHeight="1">
      <c r="A855" s="67">
        <v>44491.0</v>
      </c>
      <c r="B855" s="74">
        <v>4158.44</v>
      </c>
    </row>
    <row r="856" ht="15.75" customHeight="1">
      <c r="A856" s="67">
        <v>44494.0</v>
      </c>
      <c r="B856" s="74">
        <v>4194.84</v>
      </c>
    </row>
    <row r="857" ht="15.75" customHeight="1">
      <c r="A857" s="67">
        <v>44495.0</v>
      </c>
      <c r="B857" s="74">
        <v>4187.55</v>
      </c>
    </row>
    <row r="858" ht="15.75" customHeight="1">
      <c r="A858" s="67">
        <v>44496.0</v>
      </c>
      <c r="B858" s="74">
        <v>4220.74</v>
      </c>
    </row>
    <row r="859" ht="15.75" customHeight="1">
      <c r="A859" s="67">
        <v>44497.0</v>
      </c>
      <c r="B859" s="74">
        <v>4220.74</v>
      </c>
    </row>
    <row r="860" ht="15.75" customHeight="1">
      <c r="A860" s="67">
        <v>44498.0</v>
      </c>
      <c r="B860" s="74">
        <v>4228.73</v>
      </c>
    </row>
    <row r="861" ht="15.75" customHeight="1">
      <c r="A861" s="67">
        <v>44501.0</v>
      </c>
      <c r="B861" s="74">
        <v>4256.93</v>
      </c>
    </row>
    <row r="862" ht="15.75" customHeight="1">
      <c r="A862" s="67">
        <v>44502.0</v>
      </c>
      <c r="B862" s="74">
        <v>4276.72</v>
      </c>
    </row>
    <row r="863" ht="15.75" customHeight="1">
      <c r="A863" s="67">
        <v>44503.0</v>
      </c>
      <c r="B863" s="74">
        <v>4292.59</v>
      </c>
    </row>
    <row r="864" ht="15.75" customHeight="1">
      <c r="A864" s="67">
        <v>44504.0</v>
      </c>
      <c r="B864" s="74">
        <v>4314.51</v>
      </c>
    </row>
    <row r="865" ht="15.75" customHeight="1">
      <c r="A865" s="67">
        <v>44505.0</v>
      </c>
      <c r="B865" s="74">
        <v>4330.14</v>
      </c>
    </row>
    <row r="866" ht="15.75" customHeight="1">
      <c r="A866" s="67">
        <v>44508.0</v>
      </c>
      <c r="B866" s="74">
        <v>4359.74</v>
      </c>
    </row>
    <row r="867" ht="15.75" customHeight="1">
      <c r="A867" s="67">
        <v>44509.0</v>
      </c>
      <c r="B867" s="74">
        <v>4346.62</v>
      </c>
    </row>
    <row r="868" ht="15.75" customHeight="1">
      <c r="A868" s="67">
        <v>44510.0</v>
      </c>
      <c r="B868" s="74">
        <v>4349.8</v>
      </c>
    </row>
    <row r="869" ht="15.75" customHeight="1">
      <c r="A869" s="67">
        <v>44511.0</v>
      </c>
      <c r="B869" s="74">
        <v>4347.26</v>
      </c>
    </row>
    <row r="870" ht="15.75" customHeight="1">
      <c r="A870" s="67">
        <v>44512.0</v>
      </c>
      <c r="B870" s="74">
        <v>4357.9</v>
      </c>
    </row>
    <row r="871" ht="15.75" customHeight="1">
      <c r="A871" s="67">
        <v>44515.0</v>
      </c>
      <c r="B871" s="74">
        <v>4364.52</v>
      </c>
    </row>
    <row r="872" ht="15.75" customHeight="1">
      <c r="A872" s="67">
        <v>44516.0</v>
      </c>
      <c r="B872" s="74">
        <v>4393.8</v>
      </c>
    </row>
    <row r="873" ht="15.75" customHeight="1">
      <c r="A873" s="67">
        <v>44517.0</v>
      </c>
      <c r="B873" s="74">
        <v>4399.25</v>
      </c>
    </row>
    <row r="874" ht="15.75" customHeight="1">
      <c r="A874" s="67">
        <v>44518.0</v>
      </c>
      <c r="B874" s="74">
        <v>4400.73</v>
      </c>
    </row>
    <row r="875" ht="15.75" customHeight="1">
      <c r="A875" s="67">
        <v>44519.0</v>
      </c>
      <c r="B875" s="74">
        <v>4385.66</v>
      </c>
    </row>
    <row r="876" ht="15.75" customHeight="1">
      <c r="A876" s="67">
        <v>44522.0</v>
      </c>
      <c r="B876" s="74">
        <v>4361.95</v>
      </c>
    </row>
    <row r="877" ht="15.75" customHeight="1">
      <c r="A877" s="67">
        <v>44523.0</v>
      </c>
      <c r="B877" s="74">
        <v>4320.41</v>
      </c>
    </row>
    <row r="878" ht="15.75" customHeight="1">
      <c r="A878" s="67">
        <v>44524.0</v>
      </c>
      <c r="B878" s="74">
        <v>4284.6</v>
      </c>
    </row>
    <row r="879" ht="15.75" customHeight="1">
      <c r="A879" s="67">
        <v>44526.0</v>
      </c>
      <c r="B879" s="74">
        <v>4213.93</v>
      </c>
    </row>
    <row r="880" ht="15.75" customHeight="1">
      <c r="A880" s="67">
        <v>44529.0</v>
      </c>
      <c r="B880" s="74">
        <v>4117.79</v>
      </c>
    </row>
    <row r="881" ht="15.75" customHeight="1">
      <c r="A881" s="67">
        <v>44530.0</v>
      </c>
      <c r="B881" s="74">
        <v>4089.51</v>
      </c>
    </row>
    <row r="882" ht="15.75" customHeight="1">
      <c r="A882" s="67">
        <v>44531.0</v>
      </c>
      <c r="B882" s="74">
        <v>4080.85</v>
      </c>
    </row>
    <row r="883" ht="15.75" customHeight="1">
      <c r="A883" s="67">
        <v>44532.0</v>
      </c>
      <c r="B883" s="74">
        <v>4157.7</v>
      </c>
    </row>
    <row r="884" ht="15.75" customHeight="1">
      <c r="A884" s="67">
        <v>44533.0</v>
      </c>
      <c r="B884" s="74">
        <v>4118.98</v>
      </c>
    </row>
    <row r="885" ht="15.75" customHeight="1">
      <c r="A885" s="67">
        <v>44536.0</v>
      </c>
      <c r="B885" s="74">
        <v>4095.39</v>
      </c>
    </row>
    <row r="886" ht="15.75" customHeight="1">
      <c r="A886" s="67">
        <v>44537.0</v>
      </c>
      <c r="B886" s="74">
        <v>4157.72</v>
      </c>
    </row>
    <row r="887" ht="15.75" customHeight="1">
      <c r="A887" s="67">
        <v>44538.0</v>
      </c>
      <c r="B887" s="74">
        <v>4273.32</v>
      </c>
    </row>
    <row r="888" ht="15.75" customHeight="1">
      <c r="A888" s="67">
        <v>44539.0</v>
      </c>
      <c r="B888" s="74">
        <v>4242.66</v>
      </c>
    </row>
    <row r="889" ht="15.75" customHeight="1">
      <c r="A889" s="67">
        <v>44540.0</v>
      </c>
      <c r="B889" s="74">
        <v>4198.18</v>
      </c>
    </row>
    <row r="890" ht="15.75" customHeight="1">
      <c r="A890" s="67">
        <v>44543.0</v>
      </c>
      <c r="B890" s="74">
        <v>4206.45</v>
      </c>
    </row>
    <row r="891" ht="15.75" customHeight="1">
      <c r="A891" s="67">
        <v>44544.0</v>
      </c>
      <c r="B891" s="74">
        <v>4198.9</v>
      </c>
    </row>
    <row r="892" ht="15.75" customHeight="1">
      <c r="A892" s="67">
        <v>44545.0</v>
      </c>
      <c r="B892" s="74">
        <v>4147.16</v>
      </c>
    </row>
    <row r="893" ht="15.75" customHeight="1">
      <c r="A893" s="67">
        <v>44546.0</v>
      </c>
      <c r="B893" s="74">
        <v>4198.25</v>
      </c>
    </row>
    <row r="894" ht="15.75" customHeight="1">
      <c r="A894" s="67">
        <v>44547.0</v>
      </c>
      <c r="B894" s="74">
        <v>4195.94</v>
      </c>
    </row>
    <row r="895" ht="15.75" customHeight="1">
      <c r="A895" s="67">
        <v>44550.0</v>
      </c>
      <c r="B895" s="74">
        <v>4140.33</v>
      </c>
    </row>
    <row r="896" ht="15.75" customHeight="1">
      <c r="A896" s="67">
        <v>44551.0</v>
      </c>
      <c r="B896" s="74">
        <v>4120.48</v>
      </c>
    </row>
    <row r="897" ht="15.75" customHeight="1">
      <c r="A897" s="67">
        <v>44552.0</v>
      </c>
      <c r="B897" s="74">
        <v>4180.89</v>
      </c>
    </row>
    <row r="898" ht="15.75" customHeight="1">
      <c r="A898" s="67">
        <v>44553.0</v>
      </c>
      <c r="B898" s="74">
        <v>4221.9</v>
      </c>
    </row>
    <row r="899" ht="15.75" customHeight="1">
      <c r="A899" s="67">
        <v>44557.0</v>
      </c>
      <c r="B899" s="74">
        <v>4249.9</v>
      </c>
    </row>
    <row r="900" ht="15.75" customHeight="1">
      <c r="A900" s="67">
        <v>44558.0</v>
      </c>
      <c r="B900" s="74">
        <v>4290.54</v>
      </c>
    </row>
    <row r="901" ht="15.75" customHeight="1">
      <c r="A901" s="67">
        <v>44559.0</v>
      </c>
      <c r="B901" s="74">
        <v>4311.13</v>
      </c>
    </row>
    <row r="902" ht="15.75" customHeight="1">
      <c r="A902" s="67">
        <v>44560.0</v>
      </c>
      <c r="B902" s="74">
        <v>4286.63</v>
      </c>
    </row>
    <row r="903" ht="15.75" customHeight="1">
      <c r="A903" s="67">
        <v>44561.0</v>
      </c>
      <c r="B903" s="74">
        <v>4302.79</v>
      </c>
    </row>
    <row r="904" ht="15.75" customHeight="1">
      <c r="A904" s="67">
        <v>44564.0</v>
      </c>
      <c r="B904" s="74">
        <v>4303.94</v>
      </c>
    </row>
    <row r="905" ht="15.75" customHeight="1">
      <c r="A905" s="67">
        <v>44565.0</v>
      </c>
      <c r="B905" s="74">
        <v>4346.45</v>
      </c>
    </row>
    <row r="906" ht="15.75" customHeight="1">
      <c r="A906" s="67">
        <v>44566.0</v>
      </c>
      <c r="B906" s="74">
        <v>4368.78</v>
      </c>
    </row>
    <row r="907" ht="15.75" customHeight="1">
      <c r="A907" s="67">
        <v>44567.0</v>
      </c>
      <c r="B907" s="74">
        <v>4372.45</v>
      </c>
    </row>
    <row r="908" ht="15.75" customHeight="1">
      <c r="A908" s="67">
        <v>44568.0</v>
      </c>
      <c r="B908" s="74">
        <v>4331.07</v>
      </c>
    </row>
    <row r="909" ht="15.75" customHeight="1">
      <c r="A909" s="67">
        <v>44571.0</v>
      </c>
      <c r="B909" s="74">
        <v>4312.13</v>
      </c>
    </row>
    <row r="910" ht="15.75" customHeight="1">
      <c r="A910" s="67">
        <v>44572.0</v>
      </c>
      <c r="B910" s="74">
        <v>4251.8</v>
      </c>
    </row>
    <row r="911" ht="15.75" customHeight="1">
      <c r="A911" s="67">
        <v>44573.0</v>
      </c>
      <c r="B911" s="74">
        <v>4306.25</v>
      </c>
    </row>
    <row r="912" ht="15.75" customHeight="1">
      <c r="A912" s="67">
        <v>44574.0</v>
      </c>
      <c r="B912" s="74">
        <v>4319.26</v>
      </c>
    </row>
    <row r="913" ht="15.75" customHeight="1">
      <c r="A913" s="67">
        <v>44575.0</v>
      </c>
      <c r="B913" s="74">
        <v>4307.48</v>
      </c>
    </row>
    <row r="914" ht="15.75" customHeight="1">
      <c r="A914" s="67">
        <v>44579.0</v>
      </c>
      <c r="B914" s="74">
        <v>4293.58</v>
      </c>
    </row>
    <row r="915" ht="15.75" customHeight="1">
      <c r="A915" s="67">
        <v>44580.0</v>
      </c>
      <c r="B915" s="74">
        <v>4249.4</v>
      </c>
    </row>
    <row r="916" ht="15.75" customHeight="1">
      <c r="A916" s="67">
        <v>44581.0</v>
      </c>
      <c r="B916" s="74">
        <v>4271.25</v>
      </c>
    </row>
    <row r="917" ht="15.75" customHeight="1">
      <c r="A917" s="67">
        <v>44582.0</v>
      </c>
      <c r="B917" s="74">
        <v>4278.18</v>
      </c>
    </row>
    <row r="918" ht="15.75" customHeight="1">
      <c r="A918" s="67">
        <v>44585.0</v>
      </c>
      <c r="B918" s="74">
        <v>4213.83</v>
      </c>
    </row>
    <row r="919" ht="15.75" customHeight="1">
      <c r="A919" s="67">
        <v>44586.0</v>
      </c>
      <c r="B919" s="74">
        <v>4078.81</v>
      </c>
    </row>
    <row r="920" ht="15.75" customHeight="1">
      <c r="A920" s="67">
        <v>44587.0</v>
      </c>
      <c r="B920" s="74">
        <v>4096.51</v>
      </c>
    </row>
    <row r="921" ht="15.75" customHeight="1">
      <c r="A921" s="67">
        <v>44588.0</v>
      </c>
      <c r="B921" s="74">
        <v>4144.78</v>
      </c>
    </row>
    <row r="922" ht="15.75" customHeight="1">
      <c r="A922" s="67">
        <v>44589.0</v>
      </c>
      <c r="B922" s="74">
        <v>4174.57</v>
      </c>
    </row>
    <row r="923" ht="15.75" customHeight="1">
      <c r="A923" s="67">
        <v>44592.0</v>
      </c>
      <c r="B923" s="74">
        <v>4161.77</v>
      </c>
    </row>
    <row r="924" ht="15.75" customHeight="1">
      <c r="A924" s="67">
        <v>44593.0</v>
      </c>
      <c r="B924" s="74">
        <v>4184.63</v>
      </c>
    </row>
    <row r="925" ht="15.75" customHeight="1">
      <c r="A925" s="67">
        <v>44594.0</v>
      </c>
      <c r="B925" s="74">
        <v>4242.74</v>
      </c>
    </row>
    <row r="926" ht="15.75" customHeight="1">
      <c r="A926" s="67">
        <v>44595.0</v>
      </c>
      <c r="B926" s="74">
        <v>4215.41</v>
      </c>
    </row>
    <row r="927" ht="15.75" customHeight="1">
      <c r="A927" s="67">
        <v>44596.0</v>
      </c>
      <c r="B927" s="74">
        <v>4154.75</v>
      </c>
    </row>
    <row r="928" ht="15.75" customHeight="1">
      <c r="A928" s="67">
        <v>44599.0</v>
      </c>
      <c r="B928" s="74">
        <v>4101.89</v>
      </c>
    </row>
    <row r="929" ht="15.75" customHeight="1">
      <c r="A929" s="67">
        <v>44600.0</v>
      </c>
      <c r="B929" s="74">
        <v>4117.21</v>
      </c>
    </row>
    <row r="930" ht="15.75" customHeight="1">
      <c r="A930" s="67">
        <v>44601.0</v>
      </c>
      <c r="B930" s="74">
        <v>4140.41</v>
      </c>
    </row>
    <row r="931" ht="15.75" customHeight="1">
      <c r="A931" s="67">
        <v>44602.0</v>
      </c>
      <c r="B931" s="74">
        <v>4208.2</v>
      </c>
    </row>
    <row r="932" ht="15.75" customHeight="1">
      <c r="A932" s="67">
        <v>44603.0</v>
      </c>
      <c r="B932" s="74">
        <v>4170.73</v>
      </c>
    </row>
    <row r="933" ht="15.75" customHeight="1">
      <c r="A933" s="67">
        <v>44606.0</v>
      </c>
      <c r="B933" s="74">
        <v>4125.31</v>
      </c>
    </row>
    <row r="934" ht="15.75" customHeight="1">
      <c r="A934" s="67">
        <v>44607.0</v>
      </c>
      <c r="B934" s="74">
        <v>4059.25</v>
      </c>
    </row>
    <row r="935" ht="15.75" customHeight="1">
      <c r="A935" s="67">
        <v>44608.0</v>
      </c>
      <c r="B935" s="74">
        <v>4149.56</v>
      </c>
    </row>
    <row r="936" ht="15.75" customHeight="1">
      <c r="A936" s="67">
        <v>44609.0</v>
      </c>
      <c r="B936" s="74">
        <v>4139.88</v>
      </c>
    </row>
    <row r="937" ht="15.75" customHeight="1">
      <c r="A937" s="67">
        <v>44610.0</v>
      </c>
      <c r="B937" s="74">
        <v>4107.72</v>
      </c>
    </row>
    <row r="938" ht="15.75" customHeight="1">
      <c r="A938" s="67">
        <v>44614.0</v>
      </c>
      <c r="B938" s="74">
        <v>3960.2</v>
      </c>
    </row>
    <row r="939" ht="15.75" customHeight="1">
      <c r="A939" s="67">
        <v>44615.0</v>
      </c>
      <c r="B939" s="74">
        <v>3991.66</v>
      </c>
    </row>
    <row r="940" ht="15.75" customHeight="1">
      <c r="A940" s="67">
        <v>44616.0</v>
      </c>
      <c r="B940" s="74">
        <v>3939.51</v>
      </c>
    </row>
    <row r="941" ht="15.75" customHeight="1">
      <c r="A941" s="67">
        <v>44617.0</v>
      </c>
      <c r="B941" s="74">
        <v>3836.85</v>
      </c>
    </row>
    <row r="942" ht="15.75" customHeight="1">
      <c r="A942" s="67">
        <v>44620.0</v>
      </c>
      <c r="B942" s="74">
        <v>3940.99</v>
      </c>
    </row>
    <row r="943" ht="15.75" customHeight="1">
      <c r="A943" s="67">
        <v>44621.0</v>
      </c>
      <c r="B943" s="74">
        <v>3920.03</v>
      </c>
    </row>
    <row r="944" ht="15.75" customHeight="1">
      <c r="A944" s="67">
        <v>44622.0</v>
      </c>
      <c r="B944" s="74">
        <v>3755.27</v>
      </c>
    </row>
    <row r="945" ht="15.75" customHeight="1">
      <c r="A945" s="67">
        <v>44623.0</v>
      </c>
      <c r="B945" s="74">
        <v>3819.14</v>
      </c>
    </row>
    <row r="946" ht="15.75" customHeight="1">
      <c r="A946" s="67">
        <v>44624.0</v>
      </c>
      <c r="B946" s="74">
        <v>3723.97</v>
      </c>
    </row>
    <row r="947" ht="15.75" customHeight="1">
      <c r="A947" s="67">
        <v>44627.0</v>
      </c>
      <c r="B947" s="74">
        <v>3529.57</v>
      </c>
    </row>
    <row r="948" ht="15.75" customHeight="1">
      <c r="A948" s="67">
        <v>44628.0</v>
      </c>
      <c r="B948" s="74">
        <v>3489.16</v>
      </c>
    </row>
    <row r="949" ht="15.75" customHeight="1">
      <c r="A949" s="67">
        <v>44629.0</v>
      </c>
      <c r="B949" s="74">
        <v>3548.49</v>
      </c>
    </row>
    <row r="950" ht="15.75" customHeight="1">
      <c r="A950" s="67">
        <v>44630.0</v>
      </c>
      <c r="B950" s="74">
        <v>3764.64</v>
      </c>
    </row>
    <row r="951" ht="15.75" customHeight="1">
      <c r="A951" s="67">
        <v>44631.0</v>
      </c>
      <c r="B951" s="74">
        <v>3657.37</v>
      </c>
    </row>
    <row r="952" ht="15.75" customHeight="1">
      <c r="A952" s="67">
        <v>44634.0</v>
      </c>
      <c r="B952" s="74">
        <v>3694.76</v>
      </c>
    </row>
    <row r="953" ht="15.75" customHeight="1">
      <c r="A953" s="67">
        <v>44635.0</v>
      </c>
      <c r="B953" s="74">
        <v>3723.23</v>
      </c>
    </row>
    <row r="954" ht="15.75" customHeight="1">
      <c r="A954" s="67">
        <v>44636.0</v>
      </c>
      <c r="B954" s="74">
        <v>3766.79</v>
      </c>
    </row>
    <row r="955" ht="15.75" customHeight="1">
      <c r="A955" s="67">
        <v>44637.0</v>
      </c>
      <c r="B955" s="74">
        <v>3901.7</v>
      </c>
    </row>
    <row r="956" ht="15.75" customHeight="1">
      <c r="A956" s="67">
        <v>44638.0</v>
      </c>
      <c r="B956" s="74">
        <v>3886.49</v>
      </c>
    </row>
    <row r="957" ht="15.75" customHeight="1">
      <c r="A957" s="67">
        <v>44641.0</v>
      </c>
      <c r="B957" s="74">
        <v>3900.84</v>
      </c>
    </row>
    <row r="958" ht="15.75" customHeight="1">
      <c r="A958" s="67">
        <v>44642.0</v>
      </c>
      <c r="B958" s="74">
        <v>3886.26</v>
      </c>
    </row>
    <row r="959" ht="15.75" customHeight="1">
      <c r="A959" s="67">
        <v>44643.0</v>
      </c>
      <c r="B959" s="74">
        <v>3934.13</v>
      </c>
    </row>
    <row r="960" ht="15.75" customHeight="1">
      <c r="A960" s="67">
        <v>44644.0</v>
      </c>
      <c r="B960" s="74">
        <v>3874.32</v>
      </c>
    </row>
    <row r="961" ht="15.75" customHeight="1">
      <c r="A961" s="67">
        <v>44645.0</v>
      </c>
      <c r="B961" s="74">
        <v>3871.34</v>
      </c>
    </row>
    <row r="962" ht="15.75" customHeight="1">
      <c r="A962" s="67">
        <v>44648.0</v>
      </c>
      <c r="B962" s="74">
        <v>3870.33</v>
      </c>
    </row>
    <row r="963" ht="15.75" customHeight="1">
      <c r="A963" s="67">
        <v>44649.0</v>
      </c>
      <c r="B963" s="74">
        <v>3906.47</v>
      </c>
    </row>
    <row r="964" ht="15.75" customHeight="1">
      <c r="A964" s="67">
        <v>44650.0</v>
      </c>
      <c r="B964" s="74">
        <v>3997.46</v>
      </c>
    </row>
    <row r="965" ht="15.75" customHeight="1">
      <c r="A965" s="67">
        <v>44651.0</v>
      </c>
      <c r="B965" s="74">
        <v>3964.01</v>
      </c>
    </row>
    <row r="966" ht="15.75" customHeight="1">
      <c r="A966" s="67">
        <v>44652.0</v>
      </c>
      <c r="B966" s="74">
        <v>3906.57</v>
      </c>
    </row>
    <row r="967" ht="15.75" customHeight="1">
      <c r="A967" s="67">
        <v>44653.0</v>
      </c>
      <c r="B967" s="74">
        <v>3906.57</v>
      </c>
    </row>
    <row r="968" ht="15.75" customHeight="1">
      <c r="A968" s="67">
        <v>44654.0</v>
      </c>
      <c r="B968" s="74">
        <v>3906.57</v>
      </c>
    </row>
    <row r="969" ht="15.75" customHeight="1">
      <c r="A969" s="67">
        <v>44655.0</v>
      </c>
      <c r="B969" s="74">
        <v>3925.27</v>
      </c>
    </row>
    <row r="970" ht="15.75" customHeight="1">
      <c r="A970" s="67">
        <v>44656.0</v>
      </c>
      <c r="B970" s="74">
        <v>3952.58</v>
      </c>
    </row>
    <row r="971" ht="15.75" customHeight="1">
      <c r="A971" s="67">
        <v>44657.0</v>
      </c>
      <c r="B971" s="74">
        <v>3915.53</v>
      </c>
    </row>
    <row r="972" ht="15.75" customHeight="1">
      <c r="A972" s="67">
        <v>44658.0</v>
      </c>
      <c r="B972" s="74">
        <v>3836.46</v>
      </c>
    </row>
    <row r="973" ht="15.75" customHeight="1">
      <c r="A973" s="67">
        <v>44659.0</v>
      </c>
      <c r="B973" s="74">
        <v>3812.08</v>
      </c>
    </row>
    <row r="974" ht="15.75" customHeight="1">
      <c r="A974" s="67">
        <v>44660.0</v>
      </c>
      <c r="B974" s="74">
        <v>3812.08</v>
      </c>
    </row>
    <row r="975" ht="15.75" customHeight="1">
      <c r="A975" s="67">
        <v>44661.0</v>
      </c>
      <c r="B975" s="74">
        <v>3812.08</v>
      </c>
    </row>
    <row r="976" ht="15.75" customHeight="1">
      <c r="A976" s="67">
        <v>44662.0</v>
      </c>
      <c r="B976" s="74">
        <v>3845.7</v>
      </c>
    </row>
    <row r="977" ht="15.75" customHeight="1">
      <c r="A977" s="67">
        <v>44663.0</v>
      </c>
      <c r="B977" s="74">
        <v>3818.76</v>
      </c>
    </row>
    <row r="978" ht="15.75" customHeight="1">
      <c r="A978" s="67">
        <v>44664.0</v>
      </c>
      <c r="B978" s="74">
        <v>3827.47</v>
      </c>
    </row>
    <row r="979" ht="15.75" customHeight="1">
      <c r="A979" s="67">
        <v>44665.0</v>
      </c>
      <c r="B979" s="74">
        <v>3834.33</v>
      </c>
    </row>
    <row r="980" ht="15.75" customHeight="1">
      <c r="A980" s="67">
        <v>44666.0</v>
      </c>
      <c r="B980" s="74">
        <v>3834.33</v>
      </c>
    </row>
    <row r="981" ht="15.75" customHeight="1">
      <c r="A981" s="67">
        <v>44667.0</v>
      </c>
      <c r="B981" s="74">
        <v>3834.33</v>
      </c>
    </row>
    <row r="982" ht="15.75" customHeight="1">
      <c r="A982" s="67">
        <v>44668.0</v>
      </c>
      <c r="B982" s="74">
        <v>3834.33</v>
      </c>
    </row>
    <row r="983" ht="15.75" customHeight="1">
      <c r="A983" s="67">
        <v>44669.0</v>
      </c>
      <c r="B983" s="74">
        <v>3834.33</v>
      </c>
    </row>
    <row r="984" ht="15.75" customHeight="1">
      <c r="A984" s="67">
        <v>44670.0</v>
      </c>
      <c r="B984" s="74">
        <v>3842.07</v>
      </c>
    </row>
    <row r="985" ht="15.75" customHeight="1">
      <c r="A985" s="67">
        <v>44671.0</v>
      </c>
      <c r="B985" s="74">
        <v>3835.16</v>
      </c>
    </row>
    <row r="986" ht="15.75" customHeight="1">
      <c r="A986" s="67">
        <v>44672.0</v>
      </c>
      <c r="B986" s="74">
        <v>3901.33</v>
      </c>
    </row>
    <row r="987" ht="15.75" customHeight="1">
      <c r="A987" s="67">
        <v>44673.0</v>
      </c>
      <c r="B987" s="74">
        <v>3905.8</v>
      </c>
    </row>
    <row r="988" ht="15.75" customHeight="1">
      <c r="A988" s="67">
        <v>44674.0</v>
      </c>
      <c r="B988" s="74">
        <v>3905.8</v>
      </c>
    </row>
    <row r="989" ht="15.75" customHeight="1">
      <c r="A989" s="67">
        <v>44675.0</v>
      </c>
      <c r="B989" s="74">
        <v>3905.8</v>
      </c>
    </row>
    <row r="990" ht="15.75" customHeight="1">
      <c r="A990" s="67">
        <v>44676.0</v>
      </c>
      <c r="B990" s="74">
        <v>3826.96</v>
      </c>
    </row>
    <row r="991" ht="15.75" customHeight="1">
      <c r="A991" s="67">
        <v>44677.0</v>
      </c>
      <c r="B991" s="74">
        <v>3769.66</v>
      </c>
    </row>
    <row r="992" ht="15.75" customHeight="1">
      <c r="A992" s="67">
        <v>44678.0</v>
      </c>
      <c r="B992" s="74">
        <v>3719.35</v>
      </c>
    </row>
    <row r="993" ht="15.75" customHeight="1">
      <c r="A993" s="67">
        <v>44679.0</v>
      </c>
      <c r="B993" s="74">
        <v>3750.21</v>
      </c>
    </row>
    <row r="994" ht="15.75" customHeight="1">
      <c r="A994" s="67">
        <v>44680.0</v>
      </c>
      <c r="B994" s="74">
        <v>3785.58</v>
      </c>
    </row>
    <row r="995" ht="15.75" customHeight="1">
      <c r="A995" s="67">
        <v>44681.0</v>
      </c>
      <c r="B995" s="74">
        <v>3785.58</v>
      </c>
    </row>
    <row r="996" ht="15.75" customHeight="1">
      <c r="A996" s="67">
        <v>44682.0</v>
      </c>
      <c r="B996" s="74">
        <v>3785.58</v>
      </c>
    </row>
    <row r="997" ht="15.75" customHeight="1">
      <c r="A997" s="67">
        <v>44683.0</v>
      </c>
      <c r="B997" s="74">
        <v>3772.91</v>
      </c>
    </row>
    <row r="998" ht="15.75" customHeight="1">
      <c r="A998" s="67">
        <v>44684.0</v>
      </c>
      <c r="B998" s="74">
        <v>3738.49</v>
      </c>
    </row>
    <row r="999" ht="15.75" customHeight="1">
      <c r="A999" s="67">
        <v>44685.0</v>
      </c>
      <c r="B999" s="74">
        <v>3758.44</v>
      </c>
    </row>
    <row r="1000" ht="15.75" customHeight="1">
      <c r="A1000" s="67">
        <v>44686.0</v>
      </c>
      <c r="B1000" s="74">
        <v>3744.91</v>
      </c>
    </row>
    <row r="1001" ht="15.75" customHeight="1">
      <c r="A1001" s="67">
        <v>44687.0</v>
      </c>
      <c r="B1001" s="74">
        <v>3678.85</v>
      </c>
    </row>
    <row r="1002" ht="15.75" customHeight="1">
      <c r="A1002" s="67">
        <v>44688.0</v>
      </c>
      <c r="B1002" s="74">
        <v>3678.85</v>
      </c>
    </row>
    <row r="1003" ht="15.75" customHeight="1">
      <c r="A1003" s="67">
        <v>44689.0</v>
      </c>
      <c r="B1003" s="74">
        <v>3678.85</v>
      </c>
    </row>
    <row r="1004" ht="15.75" customHeight="1">
      <c r="A1004" s="67">
        <v>44690.0</v>
      </c>
      <c r="B1004" s="74">
        <v>3618.45</v>
      </c>
    </row>
    <row r="1005" ht="15.75" customHeight="1">
      <c r="A1005" s="67">
        <v>44691.0</v>
      </c>
      <c r="B1005" s="74">
        <v>3537.66</v>
      </c>
    </row>
    <row r="1006" ht="15.75" customHeight="1">
      <c r="A1006" s="67">
        <v>44692.0</v>
      </c>
      <c r="B1006" s="74">
        <v>3575.16</v>
      </c>
    </row>
    <row r="1007" ht="15.75" customHeight="1">
      <c r="A1007" s="67">
        <v>44693.0</v>
      </c>
      <c r="B1007" s="74">
        <v>3617.71</v>
      </c>
    </row>
    <row r="1008" ht="15.75" customHeight="1">
      <c r="A1008" s="67">
        <v>44694.0</v>
      </c>
      <c r="B1008" s="74">
        <v>3628.25</v>
      </c>
    </row>
    <row r="1009" ht="15.75" customHeight="1">
      <c r="A1009" s="67">
        <v>44695.0</v>
      </c>
      <c r="B1009" s="74">
        <v>3628.25</v>
      </c>
    </row>
    <row r="1010" ht="15.75" customHeight="1">
      <c r="A1010" s="67">
        <v>44696.0</v>
      </c>
      <c r="B1010" s="74">
        <v>3628.25</v>
      </c>
    </row>
    <row r="1011" ht="15.75" customHeight="1">
      <c r="A1011" s="67">
        <v>44697.0</v>
      </c>
      <c r="B1011" s="74">
        <v>3695.78</v>
      </c>
    </row>
    <row r="1012" ht="15.75" customHeight="1">
      <c r="A1012" s="67">
        <v>44698.0</v>
      </c>
      <c r="B1012" s="74">
        <v>3696.01</v>
      </c>
    </row>
    <row r="1013" ht="15.75" customHeight="1">
      <c r="A1013" s="67">
        <v>44699.0</v>
      </c>
      <c r="B1013" s="74">
        <v>3745.24</v>
      </c>
    </row>
    <row r="1014" ht="15.75" customHeight="1">
      <c r="A1014" s="67">
        <v>44700.0</v>
      </c>
      <c r="B1014" s="74">
        <v>3662.53</v>
      </c>
    </row>
    <row r="1015" ht="15.75" customHeight="1">
      <c r="A1015" s="67">
        <v>44701.0</v>
      </c>
      <c r="B1015" s="74">
        <v>3650.09</v>
      </c>
    </row>
    <row r="1016" ht="15.75" customHeight="1">
      <c r="A1016" s="67">
        <v>44702.0</v>
      </c>
      <c r="B1016" s="74">
        <v>3650.09</v>
      </c>
    </row>
    <row r="1017" ht="15.75" customHeight="1">
      <c r="A1017" s="67">
        <v>44703.0</v>
      </c>
      <c r="B1017" s="74">
        <v>3650.09</v>
      </c>
    </row>
    <row r="1018" ht="15.75" customHeight="1">
      <c r="A1018" s="67">
        <v>44704.0</v>
      </c>
      <c r="B1018" s="74">
        <v>3669.53</v>
      </c>
    </row>
    <row r="1019" ht="15.75" customHeight="1">
      <c r="A1019" s="67">
        <v>44705.0</v>
      </c>
      <c r="B1019" s="74">
        <v>3700.12</v>
      </c>
    </row>
    <row r="1020" ht="15.75" customHeight="1">
      <c r="A1020" s="67">
        <v>44706.0</v>
      </c>
      <c r="B1020" s="74">
        <v>3652.39</v>
      </c>
    </row>
    <row r="1021" ht="15.75" customHeight="1">
      <c r="A1021" s="67">
        <v>44707.0</v>
      </c>
      <c r="B1021" s="74">
        <v>3675.24</v>
      </c>
    </row>
    <row r="1022" ht="15.75" customHeight="1">
      <c r="A1022" s="67">
        <v>44708.0</v>
      </c>
      <c r="B1022" s="74">
        <v>3744.63</v>
      </c>
    </row>
    <row r="1023" ht="15.75" customHeight="1">
      <c r="A1023" s="67">
        <v>44709.0</v>
      </c>
      <c r="B1023" s="74">
        <v>3744.63</v>
      </c>
    </row>
    <row r="1024" ht="15.75" customHeight="1">
      <c r="A1024" s="67">
        <v>44710.0</v>
      </c>
      <c r="B1024" s="74">
        <v>3744.63</v>
      </c>
    </row>
    <row r="1025" ht="15.75" customHeight="1">
      <c r="A1025" s="67">
        <v>44711.0</v>
      </c>
      <c r="B1025" s="74">
        <v>3817.71</v>
      </c>
    </row>
    <row r="1026" ht="15.75" customHeight="1">
      <c r="A1026" s="67">
        <v>44712.0</v>
      </c>
      <c r="B1026" s="74">
        <v>3833.03</v>
      </c>
    </row>
    <row r="1027" ht="15.75" customHeight="1">
      <c r="A1027" s="67">
        <v>44713.0</v>
      </c>
      <c r="B1027" s="74">
        <v>3800.1</v>
      </c>
    </row>
    <row r="1028" ht="15.75" customHeight="1">
      <c r="A1028" s="67">
        <v>44714.0</v>
      </c>
      <c r="B1028" s="74">
        <v>3761.19</v>
      </c>
    </row>
    <row r="1029" ht="15.75" customHeight="1">
      <c r="A1029" s="67">
        <v>44715.0</v>
      </c>
      <c r="B1029" s="74">
        <v>3813.29</v>
      </c>
    </row>
    <row r="1030" ht="15.75" customHeight="1">
      <c r="A1030" s="67">
        <v>44716.0</v>
      </c>
      <c r="B1030" s="74">
        <v>3813.29</v>
      </c>
    </row>
    <row r="1031" ht="15.75" customHeight="1">
      <c r="A1031" s="67">
        <v>44717.0</v>
      </c>
      <c r="B1031" s="74">
        <v>3813.29</v>
      </c>
    </row>
    <row r="1032" ht="15.75" customHeight="1">
      <c r="A1032" s="67">
        <v>44718.0</v>
      </c>
      <c r="B1032" s="74">
        <v>3793.07</v>
      </c>
    </row>
    <row r="1033" ht="15.75" customHeight="1">
      <c r="A1033" s="67">
        <v>44719.0</v>
      </c>
      <c r="B1033" s="74">
        <v>3830.21</v>
      </c>
    </row>
    <row r="1034" ht="15.75" customHeight="1">
      <c r="A1034" s="67">
        <v>44720.0</v>
      </c>
      <c r="B1034" s="74">
        <v>3815.77</v>
      </c>
    </row>
    <row r="1035" ht="15.75" customHeight="1">
      <c r="A1035" s="67">
        <v>44721.0</v>
      </c>
      <c r="B1035" s="74">
        <v>3780.03</v>
      </c>
    </row>
    <row r="1036" ht="15.75" customHeight="1">
      <c r="A1036" s="67">
        <v>44722.0</v>
      </c>
      <c r="B1036" s="74">
        <v>3716.56</v>
      </c>
    </row>
    <row r="1037" ht="15.75" customHeight="1">
      <c r="A1037" s="67">
        <v>44723.0</v>
      </c>
      <c r="B1037" s="74">
        <v>3716.56</v>
      </c>
    </row>
    <row r="1038" ht="15.75" customHeight="1">
      <c r="A1038" s="67">
        <v>44724.0</v>
      </c>
      <c r="B1038" s="74">
        <v>3716.56</v>
      </c>
    </row>
    <row r="1039" ht="15.75" customHeight="1">
      <c r="A1039" s="67">
        <v>44725.0</v>
      </c>
      <c r="B1039" s="74">
        <v>3581.87</v>
      </c>
    </row>
    <row r="1040" ht="15.75" customHeight="1">
      <c r="A1040" s="67">
        <v>44726.0</v>
      </c>
      <c r="B1040" s="74">
        <v>3512.04</v>
      </c>
    </row>
    <row r="1041" ht="15.75" customHeight="1">
      <c r="A1041" s="67">
        <v>44727.0</v>
      </c>
      <c r="B1041" s="74">
        <v>3496.28</v>
      </c>
    </row>
    <row r="1042" ht="15.75" customHeight="1">
      <c r="A1042" s="67">
        <v>44728.0</v>
      </c>
      <c r="B1042" s="74">
        <v>3528.11</v>
      </c>
    </row>
    <row r="1043" ht="15.75" customHeight="1">
      <c r="A1043" s="67">
        <v>44729.0</v>
      </c>
      <c r="B1043" s="74">
        <v>3433.56</v>
      </c>
    </row>
    <row r="1044" ht="15.75" customHeight="1">
      <c r="A1044" s="67">
        <v>44730.0</v>
      </c>
      <c r="B1044" s="74">
        <v>3433.56</v>
      </c>
    </row>
    <row r="1045" ht="15.75" customHeight="1">
      <c r="A1045" s="67">
        <v>44731.0</v>
      </c>
      <c r="B1045" s="74">
        <v>3433.56</v>
      </c>
    </row>
    <row r="1046" ht="15.75" customHeight="1">
      <c r="A1046" s="67">
        <v>44732.0</v>
      </c>
      <c r="B1046" s="74">
        <v>3443.25</v>
      </c>
    </row>
    <row r="1047" ht="15.75" customHeight="1">
      <c r="A1047" s="67">
        <v>44733.0</v>
      </c>
      <c r="B1047" s="74">
        <v>3469.83</v>
      </c>
    </row>
    <row r="1048" ht="15.75" customHeight="1">
      <c r="A1048" s="67">
        <v>44734.0</v>
      </c>
      <c r="B1048" s="74">
        <v>3494.0</v>
      </c>
    </row>
    <row r="1049" ht="15.75" customHeight="1">
      <c r="A1049" s="67">
        <v>44735.0</v>
      </c>
      <c r="B1049" s="74">
        <v>3456.35</v>
      </c>
    </row>
    <row r="1050" ht="15.75" customHeight="1">
      <c r="A1050" s="67">
        <v>44736.0</v>
      </c>
      <c r="B1050" s="74">
        <v>3443.28</v>
      </c>
    </row>
    <row r="1051" ht="15.75" customHeight="1">
      <c r="A1051" s="67">
        <v>44737.0</v>
      </c>
      <c r="B1051" s="74">
        <v>3443.28</v>
      </c>
    </row>
    <row r="1052" ht="15.75" customHeight="1">
      <c r="A1052" s="67">
        <v>44738.0</v>
      </c>
      <c r="B1052" s="74">
        <v>3443.28</v>
      </c>
    </row>
    <row r="1053" ht="15.75" customHeight="1">
      <c r="A1053" s="67">
        <v>44739.0</v>
      </c>
      <c r="B1053" s="74">
        <v>3537.86</v>
      </c>
    </row>
    <row r="1054" ht="15.75" customHeight="1">
      <c r="A1054" s="67">
        <v>44740.0</v>
      </c>
      <c r="B1054" s="74">
        <v>3545.92</v>
      </c>
    </row>
    <row r="1055" ht="15.75" customHeight="1">
      <c r="A1055" s="67">
        <v>44741.0</v>
      </c>
      <c r="B1055" s="74">
        <v>3534.82</v>
      </c>
    </row>
    <row r="1056" ht="15.75" customHeight="1">
      <c r="A1056" s="67">
        <v>44742.0</v>
      </c>
      <c r="B1056" s="74">
        <v>3501.2</v>
      </c>
    </row>
    <row r="1057" ht="15.75" customHeight="1">
      <c r="A1057" s="75">
        <v>44743.0</v>
      </c>
      <c r="B1057" s="76">
        <v>3450.62</v>
      </c>
    </row>
    <row r="1058" ht="15.75" customHeight="1">
      <c r="A1058" s="75">
        <v>44746.0</v>
      </c>
      <c r="B1058" s="76">
        <v>3458.99</v>
      </c>
    </row>
    <row r="1059" ht="15.75" customHeight="1">
      <c r="A1059" s="75">
        <v>44747.0</v>
      </c>
      <c r="B1059" s="76">
        <v>3464.39</v>
      </c>
    </row>
    <row r="1060" ht="15.75" customHeight="1">
      <c r="A1060" s="75">
        <v>44748.0</v>
      </c>
      <c r="B1060" s="76">
        <v>3368.51</v>
      </c>
    </row>
    <row r="1061" ht="15.75" customHeight="1">
      <c r="A1061" s="75">
        <v>44749.0</v>
      </c>
      <c r="B1061" s="76">
        <v>3443.25</v>
      </c>
    </row>
    <row r="1062" ht="15.75" customHeight="1">
      <c r="A1062" s="75">
        <v>44750.0</v>
      </c>
      <c r="B1062" s="76">
        <v>3484.71</v>
      </c>
    </row>
    <row r="1063" ht="15.75" customHeight="1">
      <c r="A1063" s="75">
        <v>44753.0</v>
      </c>
      <c r="B1063" s="76">
        <v>3485.0</v>
      </c>
    </row>
    <row r="1064" ht="15.75" customHeight="1">
      <c r="A1064" s="75">
        <v>44754.0</v>
      </c>
      <c r="B1064" s="76">
        <v>3457.15</v>
      </c>
    </row>
    <row r="1065" ht="15.75" customHeight="1">
      <c r="A1065" s="75">
        <v>44755.0</v>
      </c>
      <c r="B1065" s="76">
        <v>3481.82</v>
      </c>
    </row>
    <row r="1066" ht="15.75" customHeight="1">
      <c r="A1066" s="75">
        <v>44756.0</v>
      </c>
      <c r="B1066" s="76">
        <v>3449.34</v>
      </c>
    </row>
    <row r="1067" ht="15.75" customHeight="1">
      <c r="A1067" s="75">
        <v>44757.0</v>
      </c>
      <c r="B1067" s="76">
        <v>3402.68</v>
      </c>
    </row>
    <row r="1068" ht="15.75" customHeight="1">
      <c r="A1068" s="75">
        <v>44760.0</v>
      </c>
      <c r="B1068" s="76">
        <v>3480.36</v>
      </c>
    </row>
    <row r="1069" ht="15.75" customHeight="1">
      <c r="A1069" s="75">
        <v>44761.0</v>
      </c>
      <c r="B1069" s="76">
        <v>3498.43</v>
      </c>
    </row>
    <row r="1070" ht="15.75" customHeight="1">
      <c r="A1070" s="75">
        <v>44762.0</v>
      </c>
      <c r="B1070" s="76">
        <v>3583.86</v>
      </c>
    </row>
    <row r="1071" ht="15.75" customHeight="1">
      <c r="A1071" s="75">
        <v>44763.0</v>
      </c>
      <c r="B1071" s="76">
        <v>3581.72</v>
      </c>
    </row>
    <row r="1072" ht="15.75" customHeight="1">
      <c r="A1072" s="75">
        <v>44764.0</v>
      </c>
      <c r="B1072" s="76">
        <v>3589.96</v>
      </c>
    </row>
    <row r="1073" ht="15.75" customHeight="1">
      <c r="A1073" s="75">
        <v>44767.0</v>
      </c>
      <c r="B1073" s="76">
        <v>3592.33</v>
      </c>
    </row>
    <row r="1074" ht="15.75" customHeight="1">
      <c r="A1074" s="75">
        <v>44768.0</v>
      </c>
      <c r="B1074" s="76">
        <v>3602.01</v>
      </c>
    </row>
    <row r="1075" ht="15.75" customHeight="1">
      <c r="A1075" s="75">
        <v>44769.0</v>
      </c>
      <c r="B1075" s="76">
        <v>3583.39</v>
      </c>
    </row>
    <row r="1076" ht="15.75" customHeight="1">
      <c r="A1076" s="75">
        <v>44770.0</v>
      </c>
      <c r="B1076" s="76">
        <v>3623.29</v>
      </c>
    </row>
    <row r="1077" ht="15.75" customHeight="1">
      <c r="A1077" s="75">
        <v>44771.0</v>
      </c>
      <c r="B1077" s="76">
        <v>3662.7</v>
      </c>
    </row>
    <row r="1078" ht="15.75" customHeight="1">
      <c r="A1078" s="75">
        <v>44774.0</v>
      </c>
      <c r="B1078" s="76">
        <v>3705.76</v>
      </c>
    </row>
    <row r="1079" ht="15.75" customHeight="1">
      <c r="A1079" s="75">
        <v>44775.0</v>
      </c>
      <c r="B1079" s="76">
        <v>3701.63</v>
      </c>
    </row>
    <row r="1080" ht="15.75" customHeight="1">
      <c r="A1080" s="75">
        <v>44776.0</v>
      </c>
      <c r="B1080" s="76">
        <v>3687.99</v>
      </c>
    </row>
    <row r="1081" ht="15.75" customHeight="1">
      <c r="A1081" s="75">
        <v>44777.0</v>
      </c>
      <c r="B1081" s="76">
        <v>3733.52</v>
      </c>
    </row>
    <row r="1082" ht="15.75" customHeight="1">
      <c r="A1082" s="75">
        <v>44778.0</v>
      </c>
      <c r="B1082" s="76">
        <v>3751.51</v>
      </c>
    </row>
    <row r="1083" ht="15.75" customHeight="1">
      <c r="A1083" s="75">
        <v>44781.0</v>
      </c>
      <c r="B1083" s="76">
        <v>3737.31</v>
      </c>
    </row>
    <row r="1084" ht="15.75" customHeight="1">
      <c r="A1084" s="75">
        <v>44782.0</v>
      </c>
      <c r="B1084" s="76">
        <v>3752.26</v>
      </c>
    </row>
    <row r="1085" ht="15.75" customHeight="1">
      <c r="A1085" s="75">
        <v>44783.0</v>
      </c>
      <c r="B1085" s="76">
        <v>3714.4</v>
      </c>
    </row>
    <row r="1086" ht="15.75" customHeight="1">
      <c r="A1086" s="75">
        <v>44784.0</v>
      </c>
      <c r="B1086" s="76">
        <v>3761.45</v>
      </c>
    </row>
    <row r="1087" ht="15.75" customHeight="1">
      <c r="A1087" s="75">
        <v>44785.0</v>
      </c>
      <c r="B1087" s="76">
        <v>3760.58</v>
      </c>
    </row>
    <row r="1088" ht="15.75" customHeight="1">
      <c r="A1088" s="75">
        <v>44788.0</v>
      </c>
      <c r="B1088" s="76">
        <v>3782.19</v>
      </c>
    </row>
    <row r="1089" ht="15.75" customHeight="1">
      <c r="A1089" s="75">
        <v>44789.0</v>
      </c>
      <c r="B1089" s="76">
        <v>3796.04</v>
      </c>
    </row>
    <row r="1090" ht="15.75" customHeight="1">
      <c r="A1090" s="75">
        <v>44790.0</v>
      </c>
      <c r="B1090" s="76">
        <v>3806.93</v>
      </c>
    </row>
    <row r="1091" ht="15.75" customHeight="1">
      <c r="A1091" s="75">
        <v>44791.0</v>
      </c>
      <c r="B1091" s="76">
        <v>3755.85</v>
      </c>
    </row>
    <row r="1092" ht="15.75" customHeight="1">
      <c r="A1092" s="75">
        <v>44792.0</v>
      </c>
      <c r="B1092" s="76">
        <v>3772.25</v>
      </c>
    </row>
    <row r="1093" ht="15.75" customHeight="1">
      <c r="A1093" s="75">
        <v>44795.0</v>
      </c>
      <c r="B1093" s="76">
        <v>3724.14</v>
      </c>
    </row>
    <row r="1094" ht="15.75" customHeight="1">
      <c r="A1094" s="75">
        <v>44796.0</v>
      </c>
      <c r="B1094" s="76">
        <v>3654.04</v>
      </c>
    </row>
    <row r="1095" ht="15.75" customHeight="1">
      <c r="A1095" s="75">
        <v>44797.0</v>
      </c>
      <c r="B1095" s="76">
        <v>3651.05</v>
      </c>
    </row>
    <row r="1096" ht="15.75" customHeight="1">
      <c r="A1096" s="75">
        <v>44798.0</v>
      </c>
      <c r="B1096" s="76">
        <v>3670.57</v>
      </c>
    </row>
    <row r="1097" ht="15.75" customHeight="1">
      <c r="A1097" s="75">
        <v>44799.0</v>
      </c>
      <c r="B1097" s="76">
        <v>3682.02</v>
      </c>
    </row>
    <row r="1098" ht="15.75" customHeight="1">
      <c r="A1098" s="75">
        <v>44802.0</v>
      </c>
      <c r="B1098" s="76">
        <v>3600.48</v>
      </c>
    </row>
    <row r="1099" ht="15.75" customHeight="1">
      <c r="A1099" s="75">
        <v>44803.0</v>
      </c>
      <c r="B1099" s="76">
        <v>3576.89</v>
      </c>
    </row>
    <row r="1100" ht="15.75" customHeight="1">
      <c r="A1100" s="75">
        <v>44804.0</v>
      </c>
      <c r="B1100" s="76">
        <v>3571.97</v>
      </c>
    </row>
    <row r="1101" ht="15.75" customHeight="1">
      <c r="A1101" s="75">
        <v>44805.0</v>
      </c>
      <c r="B1101" s="76">
        <v>3514.49</v>
      </c>
    </row>
    <row r="1102" ht="15.75" customHeight="1">
      <c r="A1102" s="75">
        <v>44806.0</v>
      </c>
      <c r="B1102" s="76">
        <v>3466.66</v>
      </c>
    </row>
    <row r="1103" ht="15.75" customHeight="1">
      <c r="A1103" s="75">
        <v>44809.0</v>
      </c>
      <c r="B1103" s="76">
        <v>3532.77</v>
      </c>
    </row>
    <row r="1104" ht="15.75" customHeight="1">
      <c r="A1104" s="75">
        <v>44810.0</v>
      </c>
      <c r="B1104" s="76">
        <v>3490.16</v>
      </c>
    </row>
    <row r="1105" ht="15.75" customHeight="1">
      <c r="A1105" s="75">
        <v>44811.0</v>
      </c>
      <c r="B1105" s="76">
        <v>3495.02</v>
      </c>
    </row>
    <row r="1106" ht="15.75" customHeight="1">
      <c r="A1106" s="75">
        <v>44812.0</v>
      </c>
      <c r="B1106" s="76">
        <v>3510.91</v>
      </c>
    </row>
    <row r="1107" ht="15.75" customHeight="1">
      <c r="A1107" s="75">
        <v>44813.0</v>
      </c>
      <c r="B1107" s="76">
        <v>3512.71</v>
      </c>
    </row>
    <row r="1108" ht="15.75" customHeight="1">
      <c r="A1108" s="75">
        <v>44816.0</v>
      </c>
      <c r="B1108" s="76">
        <v>3579.18</v>
      </c>
    </row>
    <row r="1109" ht="15.75" customHeight="1">
      <c r="A1109" s="75">
        <v>44817.0</v>
      </c>
      <c r="B1109" s="76">
        <v>3649.24</v>
      </c>
    </row>
    <row r="1110" ht="15.75" customHeight="1">
      <c r="A1110" s="75">
        <v>44818.0</v>
      </c>
      <c r="B1110" s="76">
        <v>3583.88</v>
      </c>
    </row>
    <row r="1111" ht="15.75" customHeight="1">
      <c r="A1111" s="75">
        <v>44819.0</v>
      </c>
      <c r="B1111" s="76">
        <v>3566.47</v>
      </c>
    </row>
    <row r="1112" ht="15.75" customHeight="1">
      <c r="A1112" s="75">
        <v>44820.0</v>
      </c>
      <c r="B1112" s="76">
        <v>3532.2</v>
      </c>
    </row>
    <row r="1113" ht="15.75" customHeight="1">
      <c r="A1113" s="75">
        <v>44823.0</v>
      </c>
      <c r="B1113" s="76">
        <v>3499.78</v>
      </c>
    </row>
    <row r="1114" ht="15.75" customHeight="1">
      <c r="A1114" s="75">
        <v>44824.0</v>
      </c>
      <c r="B1114" s="76">
        <v>3500.42</v>
      </c>
    </row>
    <row r="1115" ht="15.75" customHeight="1">
      <c r="A1115" s="75">
        <v>44825.0</v>
      </c>
      <c r="B1115" s="76">
        <v>3461.3</v>
      </c>
    </row>
    <row r="1116" ht="15.75" customHeight="1">
      <c r="A1116" s="75">
        <v>44826.0</v>
      </c>
      <c r="B1116" s="76">
        <v>3476.23</v>
      </c>
    </row>
    <row r="1117" ht="15.75" customHeight="1">
      <c r="A1117" s="75">
        <v>44827.0</v>
      </c>
      <c r="B1117" s="76">
        <v>3427.14</v>
      </c>
    </row>
    <row r="1118" ht="15.75" customHeight="1">
      <c r="A1118" s="75">
        <v>44830.0</v>
      </c>
      <c r="B1118" s="76">
        <v>3343.2</v>
      </c>
    </row>
    <row r="1119" ht="15.75" customHeight="1">
      <c r="A1119" s="75">
        <v>44831.0</v>
      </c>
      <c r="B1119" s="76">
        <v>3349.94</v>
      </c>
    </row>
    <row r="1120" ht="15.75" customHeight="1">
      <c r="A1120" s="75">
        <v>44832.0</v>
      </c>
      <c r="B1120" s="76">
        <v>3322.59</v>
      </c>
    </row>
    <row r="1121" ht="15.75" customHeight="1">
      <c r="A1121" s="75">
        <v>44833.0</v>
      </c>
      <c r="B1121" s="76">
        <v>3332.8</v>
      </c>
    </row>
    <row r="1122" ht="15.75" customHeight="1">
      <c r="A1122" s="75">
        <v>44834.0</v>
      </c>
      <c r="B1122" s="76">
        <v>3282.0</v>
      </c>
    </row>
    <row r="1123" ht="15.75" customHeight="1">
      <c r="A1123" s="75">
        <v>44837.0</v>
      </c>
      <c r="B1123" s="76">
        <v>3309.02</v>
      </c>
    </row>
    <row r="1124" ht="15.75" customHeight="1">
      <c r="A1124" s="75">
        <v>44838.0</v>
      </c>
      <c r="B1124" s="76">
        <v>3359.71</v>
      </c>
    </row>
    <row r="1125" ht="15.75" customHeight="1">
      <c r="A1125" s="75">
        <v>44839.0</v>
      </c>
      <c r="B1125" s="76">
        <v>3479.24</v>
      </c>
    </row>
    <row r="1126" ht="15.75" customHeight="1">
      <c r="A1126" s="75">
        <v>44840.0</v>
      </c>
      <c r="B1126" s="76">
        <v>3455.28</v>
      </c>
    </row>
    <row r="1127" ht="15.75" customHeight="1">
      <c r="A1127" s="75">
        <v>44841.0</v>
      </c>
      <c r="B1127" s="76">
        <v>3419.31</v>
      </c>
    </row>
    <row r="1128" ht="15.75" customHeight="1">
      <c r="A1128" s="75">
        <v>44844.0</v>
      </c>
      <c r="B1128" s="76">
        <v>3367.86</v>
      </c>
    </row>
    <row r="1129" ht="15.75" customHeight="1">
      <c r="A1129" s="75">
        <v>44845.0</v>
      </c>
      <c r="B1129" s="76">
        <v>3352.54</v>
      </c>
    </row>
    <row r="1130" ht="15.75" customHeight="1">
      <c r="A1130" s="75">
        <v>44846.0</v>
      </c>
      <c r="B1130" s="76">
        <v>3339.5</v>
      </c>
    </row>
    <row r="1131" ht="15.75" customHeight="1">
      <c r="A1131" s="75">
        <v>44847.0</v>
      </c>
      <c r="B1131" s="76">
        <v>3321.18</v>
      </c>
    </row>
    <row r="1132" ht="15.75" customHeight="1">
      <c r="A1132" s="75">
        <v>44848.0</v>
      </c>
      <c r="B1132" s="76">
        <v>3371.71</v>
      </c>
    </row>
    <row r="1133" ht="15.75" customHeight="1">
      <c r="A1133" s="75">
        <v>44851.0</v>
      </c>
      <c r="B1133" s="76">
        <v>3382.12</v>
      </c>
    </row>
    <row r="1134" ht="15.75" customHeight="1">
      <c r="A1134" s="75">
        <v>44852.0</v>
      </c>
      <c r="B1134" s="76">
        <v>3449.95</v>
      </c>
    </row>
    <row r="1135" ht="15.75" customHeight="1">
      <c r="A1135" s="75">
        <v>44853.0</v>
      </c>
      <c r="B1135" s="76">
        <v>3466.71</v>
      </c>
    </row>
    <row r="1136" ht="15.75" customHeight="1">
      <c r="A1136" s="75">
        <v>44854.0</v>
      </c>
      <c r="B1136" s="76">
        <v>3467.57</v>
      </c>
    </row>
    <row r="1137" ht="15.75" customHeight="1">
      <c r="A1137" s="75">
        <v>44855.0</v>
      </c>
      <c r="B1137" s="76">
        <v>3477.27</v>
      </c>
    </row>
    <row r="1138" ht="15.75" customHeight="1">
      <c r="A1138" s="75">
        <v>44858.0</v>
      </c>
      <c r="B1138" s="76">
        <v>3488.78</v>
      </c>
    </row>
    <row r="1139" ht="15.75" customHeight="1">
      <c r="A1139" s="75">
        <v>44859.0</v>
      </c>
      <c r="B1139" s="76">
        <v>3536.92</v>
      </c>
    </row>
    <row r="1140" ht="15.75" customHeight="1">
      <c r="A1140" s="75">
        <v>44860.0</v>
      </c>
      <c r="B1140" s="76">
        <v>3586.47</v>
      </c>
    </row>
    <row r="1141" ht="15.75" customHeight="1">
      <c r="A1141" s="75">
        <v>44861.0</v>
      </c>
      <c r="B1141" s="76">
        <v>3604.95</v>
      </c>
    </row>
    <row r="1142" ht="15.75" customHeight="1">
      <c r="A1142" s="75">
        <v>44862.0</v>
      </c>
      <c r="B1142" s="76">
        <v>3594.6</v>
      </c>
    </row>
    <row r="1143" ht="15.75" customHeight="1">
      <c r="A1143" s="75">
        <v>44865.0</v>
      </c>
      <c r="B1143" s="76">
        <v>3622.55</v>
      </c>
    </row>
    <row r="1144" ht="15.75" customHeight="1">
      <c r="A1144" s="75">
        <v>44866.0</v>
      </c>
      <c r="B1144" s="76">
        <v>3628.6</v>
      </c>
    </row>
    <row r="1145" ht="15.75" customHeight="1">
      <c r="A1145" s="75">
        <v>44867.0</v>
      </c>
      <c r="B1145" s="76">
        <v>3653.42</v>
      </c>
    </row>
    <row r="1146" ht="15.75" customHeight="1">
      <c r="A1146" s="75">
        <v>44868.0</v>
      </c>
      <c r="B1146" s="76">
        <v>3596.07</v>
      </c>
    </row>
    <row r="1147" ht="15.75" customHeight="1">
      <c r="A1147" s="75">
        <v>44869.0</v>
      </c>
      <c r="B1147" s="76">
        <v>3601.92</v>
      </c>
    </row>
    <row r="1148" ht="15.75" customHeight="1">
      <c r="A1148" s="75">
        <v>44872.0</v>
      </c>
      <c r="B1148" s="76">
        <v>3682.46</v>
      </c>
    </row>
    <row r="1149" ht="15.75" customHeight="1">
      <c r="A1149" s="75">
        <v>44873.0</v>
      </c>
      <c r="B1149" s="76">
        <v>3704.2</v>
      </c>
    </row>
    <row r="1150" ht="15.75" customHeight="1">
      <c r="A1150" s="75">
        <v>44874.0</v>
      </c>
      <c r="B1150" s="76">
        <v>3735.47</v>
      </c>
    </row>
    <row r="1151" ht="15.75" customHeight="1">
      <c r="A1151" s="75">
        <v>44875.0</v>
      </c>
      <c r="B1151" s="76">
        <v>3717.69</v>
      </c>
    </row>
    <row r="1152" ht="15.75" customHeight="1">
      <c r="A1152" s="75">
        <v>44876.0</v>
      </c>
      <c r="B1152" s="76">
        <v>3873.07</v>
      </c>
    </row>
    <row r="1153" ht="15.75" customHeight="1">
      <c r="A1153" s="75">
        <v>44879.0</v>
      </c>
      <c r="B1153" s="76">
        <v>3873.51</v>
      </c>
    </row>
    <row r="1154" ht="15.75" customHeight="1">
      <c r="A1154" s="75">
        <v>44880.0</v>
      </c>
      <c r="B1154" s="76">
        <v>3896.29</v>
      </c>
    </row>
    <row r="1155" ht="15.75" customHeight="1">
      <c r="A1155" s="75">
        <v>44881.0</v>
      </c>
      <c r="B1155" s="76">
        <v>3911.68</v>
      </c>
    </row>
    <row r="1156" ht="15.75" customHeight="1">
      <c r="A1156" s="75">
        <v>44882.0</v>
      </c>
      <c r="B1156" s="76">
        <v>3890.17</v>
      </c>
    </row>
    <row r="1157" ht="15.75" customHeight="1">
      <c r="A1157" s="75">
        <v>44883.0</v>
      </c>
      <c r="B1157" s="76">
        <v>3889.56</v>
      </c>
    </row>
    <row r="1158" ht="15.75" customHeight="1">
      <c r="A1158" s="75">
        <v>44886.0</v>
      </c>
      <c r="B1158" s="76">
        <v>3915.66</v>
      </c>
    </row>
    <row r="1159" ht="15.75" customHeight="1">
      <c r="A1159" s="75">
        <v>44887.0</v>
      </c>
      <c r="B1159" s="76">
        <v>3903.8</v>
      </c>
    </row>
    <row r="1160" ht="15.75" customHeight="1">
      <c r="A1160" s="75">
        <v>44888.0</v>
      </c>
      <c r="B1160" s="76">
        <v>3938.57</v>
      </c>
    </row>
    <row r="1161" ht="15.75" customHeight="1">
      <c r="A1161" s="75">
        <v>44889.0</v>
      </c>
      <c r="B1161" s="76">
        <v>3948.78</v>
      </c>
    </row>
    <row r="1162" ht="15.75" customHeight="1">
      <c r="A1162" s="75">
        <v>44890.0</v>
      </c>
      <c r="B1162" s="76">
        <v>3962.26</v>
      </c>
    </row>
    <row r="1163" ht="15.75" customHeight="1">
      <c r="A1163" s="75">
        <v>44893.0</v>
      </c>
      <c r="B1163" s="76">
        <v>3952.71</v>
      </c>
    </row>
    <row r="1164" ht="15.75" customHeight="1">
      <c r="A1164" s="75">
        <v>44894.0</v>
      </c>
      <c r="B1164" s="76">
        <v>3941.55</v>
      </c>
    </row>
    <row r="1165" ht="15.75" customHeight="1">
      <c r="A1165" s="75">
        <v>44895.0</v>
      </c>
      <c r="B1165" s="76">
        <v>3945.71</v>
      </c>
    </row>
    <row r="1166" ht="15.75" customHeight="1">
      <c r="A1166" s="75">
        <v>44896.0</v>
      </c>
      <c r="B1166" s="76">
        <v>3970.68</v>
      </c>
    </row>
    <row r="1167" ht="15.75" customHeight="1">
      <c r="A1167" s="75">
        <v>44897.0</v>
      </c>
      <c r="B1167" s="76">
        <v>3974.16</v>
      </c>
    </row>
    <row r="1168" ht="15.75" customHeight="1">
      <c r="A1168" s="75">
        <v>44900.0</v>
      </c>
      <c r="B1168" s="76">
        <v>3973.45</v>
      </c>
    </row>
    <row r="1169" ht="15.75" customHeight="1">
      <c r="A1169" s="75">
        <v>44901.0</v>
      </c>
      <c r="B1169" s="76">
        <v>3953.5</v>
      </c>
    </row>
    <row r="1170" ht="15.75" customHeight="1">
      <c r="A1170" s="75">
        <v>44902.0</v>
      </c>
      <c r="B1170" s="76">
        <v>3929.71</v>
      </c>
    </row>
    <row r="1171" ht="15.75" customHeight="1">
      <c r="A1171" s="75">
        <v>44903.0</v>
      </c>
      <c r="B1171" s="76">
        <v>3926.17</v>
      </c>
    </row>
    <row r="1172" ht="15.75" customHeight="1">
      <c r="A1172" s="75">
        <v>44904.0</v>
      </c>
      <c r="B1172" s="76">
        <v>3926.59</v>
      </c>
    </row>
    <row r="1173" ht="15.75" customHeight="1">
      <c r="A1173" s="75">
        <v>44907.0</v>
      </c>
      <c r="B1173" s="76">
        <v>3931.59</v>
      </c>
    </row>
    <row r="1174" ht="15.75" customHeight="1">
      <c r="A1174" s="75">
        <v>44908.0</v>
      </c>
      <c r="B1174" s="76">
        <v>3926.36</v>
      </c>
    </row>
    <row r="1175" ht="15.75" customHeight="1">
      <c r="A1175" s="75">
        <v>44909.0</v>
      </c>
      <c r="B1175" s="76">
        <v>3980.71</v>
      </c>
    </row>
    <row r="1176" ht="15.75" customHeight="1">
      <c r="A1176" s="75">
        <v>44910.0</v>
      </c>
      <c r="B1176" s="76">
        <v>3950.02</v>
      </c>
    </row>
    <row r="1177" ht="15.75" customHeight="1">
      <c r="A1177" s="75">
        <v>44911.0</v>
      </c>
      <c r="B1177" s="76">
        <v>3831.0</v>
      </c>
    </row>
    <row r="1178" ht="15.75" customHeight="1">
      <c r="A1178" s="75">
        <v>44914.0</v>
      </c>
      <c r="B1178" s="76">
        <v>3808.53</v>
      </c>
    </row>
    <row r="1179" ht="15.75" customHeight="1">
      <c r="A1179" s="75">
        <v>44915.0</v>
      </c>
      <c r="B1179" s="76">
        <v>3790.58</v>
      </c>
    </row>
    <row r="1180" ht="15.75" customHeight="1">
      <c r="A1180" s="75">
        <v>44916.0</v>
      </c>
      <c r="B1180" s="76">
        <v>3810.87</v>
      </c>
    </row>
    <row r="1181" ht="15.75" customHeight="1">
      <c r="A1181" s="75">
        <v>44917.0</v>
      </c>
      <c r="B1181" s="76">
        <v>3870.98</v>
      </c>
    </row>
    <row r="1182" ht="15.75" customHeight="1">
      <c r="A1182" s="75">
        <v>44918.0</v>
      </c>
      <c r="B1182" s="76">
        <v>3823.7</v>
      </c>
    </row>
    <row r="1183" ht="15.75" customHeight="1">
      <c r="A1183" s="75">
        <v>44922.0</v>
      </c>
      <c r="B1183" s="76">
        <v>3826.99</v>
      </c>
    </row>
    <row r="1184" ht="15.75" customHeight="1">
      <c r="A1184" s="75">
        <v>44923.0</v>
      </c>
      <c r="B1184" s="76">
        <v>3833.45</v>
      </c>
    </row>
    <row r="1185" ht="15.75" customHeight="1">
      <c r="A1185" s="75">
        <v>44924.0</v>
      </c>
      <c r="B1185" s="76">
        <v>3803.24</v>
      </c>
    </row>
    <row r="1186" ht="15.75" customHeight="1">
      <c r="A1186" s="75">
        <v>44925.0</v>
      </c>
      <c r="B1186" s="76">
        <v>3845.92</v>
      </c>
    </row>
    <row r="1187" ht="15.75" customHeight="1">
      <c r="A1187" s="75">
        <v>44928.0</v>
      </c>
      <c r="B1187" s="76">
        <v>3802.51</v>
      </c>
    </row>
    <row r="1188" ht="15.75" customHeight="1">
      <c r="A1188" s="75">
        <v>44929.0</v>
      </c>
      <c r="B1188" s="76">
        <v>3852.07</v>
      </c>
    </row>
    <row r="1189" ht="15.75" customHeight="1">
      <c r="A1189" s="75">
        <v>44930.0</v>
      </c>
      <c r="B1189" s="76">
        <v>3891.04</v>
      </c>
    </row>
    <row r="1190" ht="15.75" customHeight="1">
      <c r="A1190" s="75">
        <v>44931.0</v>
      </c>
      <c r="B1190" s="76">
        <v>3967.01</v>
      </c>
    </row>
    <row r="1191" ht="15.75" customHeight="1">
      <c r="A1191" s="75">
        <v>44932.0</v>
      </c>
      <c r="B1191" s="76">
        <v>3959.96</v>
      </c>
    </row>
    <row r="1192" ht="15.75" customHeight="1">
      <c r="A1192" s="75">
        <v>44935.0</v>
      </c>
      <c r="B1192" s="76">
        <v>4027.51</v>
      </c>
    </row>
    <row r="1193" ht="15.75" customHeight="1">
      <c r="A1193" s="75">
        <v>44936.0</v>
      </c>
      <c r="B1193" s="76">
        <v>4052.62</v>
      </c>
    </row>
    <row r="1194" ht="15.75" customHeight="1">
      <c r="A1194" s="75">
        <v>44937.0</v>
      </c>
      <c r="B1194" s="76">
        <v>4062.38</v>
      </c>
    </row>
    <row r="1195" ht="15.75" customHeight="1">
      <c r="A1195" s="75">
        <v>44938.0</v>
      </c>
      <c r="B1195" s="76">
        <v>4104.14</v>
      </c>
    </row>
    <row r="1196" ht="15.75" customHeight="1">
      <c r="A1196" s="75">
        <v>44939.0</v>
      </c>
      <c r="B1196" s="76">
        <v>4129.11</v>
      </c>
    </row>
    <row r="1197" ht="15.75" customHeight="1">
      <c r="A1197" s="75">
        <v>44942.0</v>
      </c>
      <c r="B1197" s="76">
        <v>4155.74</v>
      </c>
    </row>
    <row r="1198" ht="15.75" customHeight="1">
      <c r="A1198" s="75">
        <v>44943.0</v>
      </c>
      <c r="B1198" s="76">
        <v>4153.93</v>
      </c>
    </row>
    <row r="1199" ht="15.75" customHeight="1">
      <c r="A1199" s="75">
        <v>44944.0</v>
      </c>
      <c r="B1199" s="76">
        <v>4171.03</v>
      </c>
    </row>
    <row r="1200" ht="15.75" customHeight="1">
      <c r="A1200" s="75">
        <v>44945.0</v>
      </c>
      <c r="B1200" s="76">
        <v>4156.1</v>
      </c>
    </row>
    <row r="1201" ht="15.75" customHeight="1">
      <c r="A1201" s="75">
        <v>44946.0</v>
      </c>
      <c r="B1201" s="76">
        <v>4101.64</v>
      </c>
    </row>
    <row r="1202" ht="15.75" customHeight="1">
      <c r="A1202" s="75">
        <v>44949.0</v>
      </c>
      <c r="B1202" s="76">
        <v>4121.97</v>
      </c>
    </row>
    <row r="1203" ht="15.75" customHeight="1">
      <c r="A1203" s="75">
        <v>44950.0</v>
      </c>
      <c r="B1203" s="76">
        <v>4154.26</v>
      </c>
    </row>
    <row r="1204" ht="15.75" customHeight="1">
      <c r="A1204" s="75">
        <v>44951.0</v>
      </c>
      <c r="B1204" s="76">
        <v>4153.63</v>
      </c>
    </row>
    <row r="1205" ht="15.75" customHeight="1">
      <c r="A1205" s="75">
        <v>44951.0</v>
      </c>
      <c r="B1205" s="76">
        <v>4153.63</v>
      </c>
    </row>
    <row r="1206" ht="15.75" customHeight="1">
      <c r="A1206" s="75">
        <v>44952.0</v>
      </c>
      <c r="B1206" s="76">
        <v>4156.51</v>
      </c>
    </row>
    <row r="1207" ht="15.75" customHeight="1">
      <c r="A1207" s="75">
        <v>44953.0</v>
      </c>
      <c r="B1207" s="76">
        <v>4177.26</v>
      </c>
    </row>
    <row r="1208" ht="15.75" customHeight="1">
      <c r="A1208" s="75">
        <v>44956.0</v>
      </c>
      <c r="B1208" s="76">
        <v>4166.75</v>
      </c>
    </row>
    <row r="1209" ht="15.75" customHeight="1">
      <c r="A1209" s="75">
        <v>44957.0</v>
      </c>
      <c r="B1209" s="76">
        <v>4155.31</v>
      </c>
    </row>
    <row r="1210" ht="15.75" customHeight="1">
      <c r="A1210" s="75">
        <v>44958.0</v>
      </c>
      <c r="B1210" s="76">
        <v>4168.81</v>
      </c>
    </row>
    <row r="1211" ht="15.75" customHeight="1">
      <c r="A1211" s="75">
        <v>44959.0</v>
      </c>
      <c r="B1211" s="76">
        <v>4174.33</v>
      </c>
    </row>
    <row r="1212" ht="15.75" customHeight="1">
      <c r="A1212" s="75">
        <v>44960.0</v>
      </c>
      <c r="B1212" s="76">
        <v>4230.53</v>
      </c>
    </row>
    <row r="1213" ht="15.75" customHeight="1">
      <c r="A1213" s="75">
        <v>44963.0</v>
      </c>
      <c r="B1213" s="76">
        <v>4246.45</v>
      </c>
    </row>
    <row r="1214" ht="15.75" customHeight="1">
      <c r="A1214" s="75">
        <v>44964.0</v>
      </c>
      <c r="B1214" s="76">
        <v>4206.39</v>
      </c>
    </row>
    <row r="1215" ht="15.75" customHeight="1">
      <c r="A1215" s="75">
        <v>44965.0</v>
      </c>
      <c r="B1215" s="76">
        <v>4220.86</v>
      </c>
    </row>
    <row r="1216" ht="15.75" customHeight="1">
      <c r="A1216" s="75">
        <v>44966.0</v>
      </c>
      <c r="B1216" s="76">
        <v>4226.85</v>
      </c>
    </row>
    <row r="1217" ht="15.75" customHeight="1">
      <c r="A1217" s="75">
        <v>44967.0</v>
      </c>
      <c r="B1217" s="76">
        <v>4242.36</v>
      </c>
    </row>
    <row r="1218" ht="15.75" customHeight="1">
      <c r="A1218" s="75">
        <v>44970.0</v>
      </c>
      <c r="B1218" s="76">
        <v>4202.03</v>
      </c>
    </row>
    <row r="1219" ht="15.75" customHeight="1">
      <c r="A1219" s="75">
        <v>44971.0</v>
      </c>
      <c r="B1219" s="76">
        <v>4244.47</v>
      </c>
    </row>
    <row r="1220" ht="15.75" customHeight="1">
      <c r="A1220" s="75">
        <v>44972.0</v>
      </c>
      <c r="B1220" s="76">
        <v>4237.0</v>
      </c>
    </row>
    <row r="1221" ht="15.75" customHeight="1">
      <c r="A1221" s="75">
        <v>44973.0</v>
      </c>
      <c r="B1221" s="76">
        <v>4295.99</v>
      </c>
    </row>
    <row r="1222" ht="15.75" customHeight="1">
      <c r="A1222" s="75">
        <v>44974.0</v>
      </c>
      <c r="B1222" s="76">
        <v>4283.04</v>
      </c>
    </row>
    <row r="1223" ht="15.75" customHeight="1">
      <c r="A1223" s="75">
        <v>44977.0</v>
      </c>
      <c r="B1223" s="76">
        <v>4281.72</v>
      </c>
    </row>
    <row r="1224" ht="15.75" customHeight="1">
      <c r="A1224" s="75">
        <v>44978.0</v>
      </c>
      <c r="B1224" s="76">
        <v>4265.18</v>
      </c>
    </row>
    <row r="1225" ht="15.75" customHeight="1">
      <c r="A1225" s="75">
        <v>44979.0</v>
      </c>
      <c r="B1225" s="76">
        <v>4245.75</v>
      </c>
    </row>
    <row r="1226" ht="15.75" customHeight="1">
      <c r="A1226" s="75">
        <v>44980.0</v>
      </c>
      <c r="B1226" s="76">
        <v>4249.95</v>
      </c>
    </row>
    <row r="1227" ht="15.75" customHeight="1">
      <c r="A1227" s="75">
        <v>44981.0</v>
      </c>
      <c r="B1227" s="76">
        <v>4263.38</v>
      </c>
    </row>
    <row r="1228" ht="15.75" customHeight="1">
      <c r="A1228" s="75">
        <v>44984.0</v>
      </c>
      <c r="B1228" s="76">
        <v>4191.84</v>
      </c>
    </row>
    <row r="1229" ht="15.75" customHeight="1">
      <c r="A1229" s="75">
        <v>44985.0</v>
      </c>
      <c r="B1229" s="76">
        <v>4238.46</v>
      </c>
    </row>
    <row r="1230" ht="15.75" customHeight="1">
      <c r="A1230" s="75">
        <v>44986.0</v>
      </c>
      <c r="B1230" s="76">
        <v>4243.38</v>
      </c>
    </row>
    <row r="1231" ht="15.75" customHeight="1">
      <c r="A1231" s="75">
        <v>44987.0</v>
      </c>
      <c r="B1231" s="76">
        <v>4204.8</v>
      </c>
    </row>
    <row r="1232" ht="15.75" customHeight="1">
      <c r="A1232" s="75">
        <v>44988.0</v>
      </c>
      <c r="B1232" s="76">
        <v>4256.81</v>
      </c>
    </row>
    <row r="1233" ht="15.75" customHeight="1">
      <c r="A1233" s="75">
        <v>44991.0</v>
      </c>
      <c r="B1233" s="76">
        <v>4306.65</v>
      </c>
    </row>
    <row r="1234" ht="15.75" customHeight="1">
      <c r="A1234" s="75">
        <v>44992.0</v>
      </c>
      <c r="B1234" s="76">
        <v>4306.25</v>
      </c>
    </row>
    <row r="1235" ht="15.75" customHeight="1">
      <c r="A1235" s="75">
        <v>44993.0</v>
      </c>
      <c r="B1235" s="76">
        <v>4272.37</v>
      </c>
    </row>
    <row r="1236" ht="15.75" customHeight="1">
      <c r="A1236" s="75">
        <v>44994.0</v>
      </c>
      <c r="B1236" s="76">
        <v>4283.3</v>
      </c>
    </row>
    <row r="1237" ht="15.75" customHeight="1">
      <c r="A1237" s="75">
        <v>44995.0</v>
      </c>
      <c r="B1237" s="76">
        <v>4256.43</v>
      </c>
    </row>
    <row r="1238" ht="15.75" customHeight="1">
      <c r="A1238" s="75">
        <v>44998.0</v>
      </c>
      <c r="B1238" s="76">
        <v>4228.32</v>
      </c>
    </row>
    <row r="1239" ht="15.75" customHeight="1">
      <c r="A1239" s="75">
        <v>44999.0</v>
      </c>
      <c r="B1239" s="76">
        <v>4104.57</v>
      </c>
    </row>
    <row r="1240" ht="15.75" customHeight="1">
      <c r="A1240" s="75">
        <v>45000.0</v>
      </c>
      <c r="B1240" s="76">
        <v>4175.62</v>
      </c>
    </row>
    <row r="1241" ht="15.75" customHeight="1">
      <c r="A1241" s="75">
        <v>45001.0</v>
      </c>
      <c r="B1241" s="76">
        <v>4060.41</v>
      </c>
    </row>
    <row r="1242" ht="15.75" customHeight="1">
      <c r="A1242" s="75">
        <v>45002.0</v>
      </c>
      <c r="B1242" s="76">
        <v>4137.37</v>
      </c>
    </row>
    <row r="1243" ht="15.75" customHeight="1">
      <c r="A1243" s="75">
        <v>45005.0</v>
      </c>
      <c r="B1243" s="76">
        <v>4054.7</v>
      </c>
    </row>
    <row r="1244" ht="15.75" customHeight="1">
      <c r="A1244" s="75">
        <v>45006.0</v>
      </c>
      <c r="B1244" s="76">
        <v>4139.89</v>
      </c>
    </row>
    <row r="1245" ht="15.75" customHeight="1">
      <c r="A1245" s="75">
        <v>45007.0</v>
      </c>
      <c r="B1245" s="76">
        <v>4174.9</v>
      </c>
    </row>
    <row r="1246" ht="15.75" customHeight="1">
      <c r="A1246" s="75">
        <v>45008.0</v>
      </c>
      <c r="B1246" s="76">
        <v>4195.22</v>
      </c>
    </row>
    <row r="1247" ht="15.75" customHeight="1">
      <c r="A1247" s="75">
        <v>45009.0</v>
      </c>
      <c r="B1247" s="76">
        <v>4193.16</v>
      </c>
    </row>
    <row r="1248" ht="15.75" customHeight="1">
      <c r="A1248" s="75">
        <v>45012.0</v>
      </c>
      <c r="B1248" s="76">
        <v>4133.8</v>
      </c>
    </row>
    <row r="1249" ht="15.75" customHeight="1">
      <c r="A1249" s="75">
        <v>45013.0</v>
      </c>
      <c r="B1249" s="76">
        <v>4169.53</v>
      </c>
    </row>
    <row r="1250" ht="15.75" customHeight="1">
      <c r="A1250" s="75">
        <v>45014.0</v>
      </c>
      <c r="B1250" s="76">
        <v>4168.61</v>
      </c>
    </row>
    <row r="1251" ht="15.75" customHeight="1">
      <c r="A1251" s="75">
        <v>45015.0</v>
      </c>
      <c r="B1251" s="76">
        <v>4232.59</v>
      </c>
    </row>
    <row r="1252" ht="15.75" customHeight="1">
      <c r="A1252" s="75">
        <v>45016.0</v>
      </c>
      <c r="B1252" s="76">
        <v>4285.84</v>
      </c>
    </row>
    <row r="1253" ht="15.75" customHeight="1">
      <c r="A1253" s="72">
        <v>45017.0</v>
      </c>
      <c r="B1253" s="76">
        <v>4285.84</v>
      </c>
    </row>
    <row r="1254" ht="15.75" customHeight="1">
      <c r="A1254" s="72">
        <v>45018.0</v>
      </c>
      <c r="B1254" s="76">
        <v>4285.84</v>
      </c>
    </row>
    <row r="1255" ht="15.75" customHeight="1">
      <c r="A1255" s="72">
        <v>45019.0</v>
      </c>
      <c r="B1255" s="76">
        <v>4312.99</v>
      </c>
    </row>
    <row r="1256" ht="15.75" customHeight="1">
      <c r="A1256" s="72">
        <v>45020.0</v>
      </c>
      <c r="B1256" s="76">
        <v>4312.15</v>
      </c>
    </row>
    <row r="1257" ht="15.75" customHeight="1">
      <c r="A1257" s="72">
        <v>45021.0</v>
      </c>
      <c r="B1257" s="76">
        <v>4316.29</v>
      </c>
    </row>
    <row r="1258" ht="15.75" customHeight="1">
      <c r="A1258" s="72">
        <v>45022.0</v>
      </c>
      <c r="B1258" s="76">
        <v>4295.55</v>
      </c>
    </row>
    <row r="1259" ht="15.75" customHeight="1">
      <c r="A1259" s="72">
        <v>45023.0</v>
      </c>
      <c r="B1259" s="76">
        <v>4295.55</v>
      </c>
    </row>
    <row r="1260" ht="15.75" customHeight="1">
      <c r="A1260" s="72">
        <v>45024.0</v>
      </c>
      <c r="B1260" s="76">
        <v>4295.55</v>
      </c>
    </row>
    <row r="1261" ht="15.75" customHeight="1">
      <c r="A1261" s="72">
        <v>45025.0</v>
      </c>
      <c r="B1261" s="76">
        <v>4295.55</v>
      </c>
    </row>
    <row r="1262" ht="15.75" customHeight="1">
      <c r="A1262" s="72">
        <v>45026.0</v>
      </c>
      <c r="B1262" s="76">
        <v>4295.55</v>
      </c>
    </row>
    <row r="1263" ht="15.75" customHeight="1">
      <c r="A1263" s="72">
        <v>45027.0</v>
      </c>
      <c r="B1263" s="76">
        <v>4312.66</v>
      </c>
    </row>
    <row r="1264" ht="15.75" customHeight="1">
      <c r="A1264" s="72">
        <v>45028.0</v>
      </c>
      <c r="B1264" s="76">
        <v>4332.33</v>
      </c>
    </row>
    <row r="1265" ht="15.75" customHeight="1">
      <c r="A1265" s="72">
        <v>45029.0</v>
      </c>
      <c r="B1265" s="76">
        <v>4334.67</v>
      </c>
    </row>
    <row r="1266" ht="15.75" customHeight="1">
      <c r="A1266" s="72">
        <v>45030.0</v>
      </c>
      <c r="B1266" s="76">
        <v>4364.09</v>
      </c>
    </row>
    <row r="1267" ht="15.75" customHeight="1">
      <c r="A1267" s="72">
        <v>45031.0</v>
      </c>
      <c r="B1267" s="76">
        <v>4364.09</v>
      </c>
    </row>
    <row r="1268" ht="15.75" customHeight="1">
      <c r="A1268" s="72">
        <v>45032.0</v>
      </c>
      <c r="B1268" s="76">
        <v>4364.09</v>
      </c>
    </row>
    <row r="1269" ht="15.75" customHeight="1">
      <c r="A1269" s="72">
        <v>45033.0</v>
      </c>
      <c r="B1269" s="76">
        <v>4392.4</v>
      </c>
    </row>
    <row r="1270" ht="15.75" customHeight="1">
      <c r="A1270" s="72">
        <v>45034.0</v>
      </c>
      <c r="B1270" s="76">
        <v>4367.62</v>
      </c>
    </row>
    <row r="1271" ht="15.75" customHeight="1">
      <c r="A1271" s="72">
        <v>45035.0</v>
      </c>
      <c r="B1271" s="76">
        <v>4393.46</v>
      </c>
    </row>
    <row r="1272" ht="15.75" customHeight="1">
      <c r="A1272" s="72">
        <v>45036.0</v>
      </c>
      <c r="B1272" s="76">
        <v>4391.92</v>
      </c>
    </row>
    <row r="1273" ht="15.75" customHeight="1">
      <c r="A1273" s="72">
        <v>45037.0</v>
      </c>
      <c r="B1273" s="76">
        <v>4382.06</v>
      </c>
    </row>
    <row r="1274" ht="15.75" customHeight="1">
      <c r="A1274" s="72">
        <v>45038.0</v>
      </c>
      <c r="B1274" s="76">
        <v>4382.06</v>
      </c>
    </row>
    <row r="1275" ht="15.75" customHeight="1">
      <c r="A1275" s="72">
        <v>45039.0</v>
      </c>
      <c r="B1275" s="76">
        <v>4382.06</v>
      </c>
    </row>
    <row r="1276" ht="15.75" customHeight="1">
      <c r="A1276" s="72">
        <v>45040.0</v>
      </c>
      <c r="B1276" s="76">
        <v>4398.51</v>
      </c>
    </row>
    <row r="1277" ht="15.75" customHeight="1">
      <c r="A1277" s="72">
        <v>45041.0</v>
      </c>
      <c r="B1277" s="76">
        <v>4393.23</v>
      </c>
    </row>
    <row r="1278" ht="15.75" customHeight="1">
      <c r="A1278" s="72">
        <v>45042.0</v>
      </c>
      <c r="B1278" s="76">
        <v>4373.21</v>
      </c>
    </row>
    <row r="1279" ht="15.75" customHeight="1">
      <c r="A1279" s="72">
        <v>45043.0</v>
      </c>
      <c r="B1279" s="76">
        <v>4345.04</v>
      </c>
    </row>
    <row r="1280" ht="15.75" customHeight="1">
      <c r="A1280" s="72">
        <v>45044.0</v>
      </c>
      <c r="B1280" s="76">
        <v>4353.92</v>
      </c>
    </row>
    <row r="1281" ht="15.75" customHeight="1">
      <c r="A1281" s="72">
        <v>45045.0</v>
      </c>
      <c r="B1281" s="76">
        <v>4353.92</v>
      </c>
    </row>
    <row r="1282" ht="15.75" customHeight="1">
      <c r="A1282" s="72">
        <v>45046.0</v>
      </c>
      <c r="B1282" s="76">
        <v>4353.92</v>
      </c>
    </row>
    <row r="1283" ht="15.75" customHeight="1">
      <c r="A1283" s="72">
        <v>45047.0</v>
      </c>
      <c r="B1283" s="76">
        <v>4359.31</v>
      </c>
    </row>
    <row r="1284" ht="15.75" customHeight="1">
      <c r="A1284" s="72">
        <v>45048.0</v>
      </c>
      <c r="B1284" s="76">
        <v>4353.41</v>
      </c>
    </row>
    <row r="1285" ht="15.75" customHeight="1">
      <c r="A1285" s="72">
        <v>45049.0</v>
      </c>
      <c r="B1285" s="76">
        <v>4303.53</v>
      </c>
    </row>
    <row r="1286" ht="15.75" customHeight="1">
      <c r="A1286" s="72">
        <v>45050.0</v>
      </c>
      <c r="B1286" s="76">
        <v>4280.66</v>
      </c>
    </row>
    <row r="1287" ht="15.75" customHeight="1">
      <c r="A1287" s="72">
        <v>45051.0</v>
      </c>
      <c r="B1287" s="76">
        <v>4280.92</v>
      </c>
    </row>
    <row r="1288" ht="15.75" customHeight="1">
      <c r="A1288" s="72">
        <v>45052.0</v>
      </c>
      <c r="B1288" s="76">
        <v>4280.92</v>
      </c>
    </row>
    <row r="1289" ht="15.75" customHeight="1">
      <c r="A1289" s="72">
        <v>45053.0</v>
      </c>
      <c r="B1289" s="76">
        <v>4280.92</v>
      </c>
    </row>
    <row r="1290" ht="15.75" customHeight="1">
      <c r="A1290" s="72">
        <v>45054.0</v>
      </c>
      <c r="B1290" s="76">
        <v>4335.22</v>
      </c>
    </row>
    <row r="1291" ht="15.75" customHeight="1">
      <c r="A1291" s="72">
        <v>45055.0</v>
      </c>
      <c r="B1291" s="76">
        <v>4344.42</v>
      </c>
    </row>
    <row r="1292" ht="15.75" customHeight="1">
      <c r="A1292" s="72">
        <v>45056.0</v>
      </c>
      <c r="B1292" s="76">
        <v>4322.65</v>
      </c>
    </row>
    <row r="1293" ht="15.75" customHeight="1">
      <c r="A1293" s="72">
        <v>45057.0</v>
      </c>
      <c r="B1293" s="76">
        <v>4303.98</v>
      </c>
    </row>
    <row r="1294" ht="15.75" customHeight="1">
      <c r="A1294" s="72">
        <v>45058.0</v>
      </c>
      <c r="B1294" s="76">
        <v>4304.07</v>
      </c>
    </row>
    <row r="1295" ht="15.75" customHeight="1">
      <c r="A1295" s="72">
        <v>45059.0</v>
      </c>
      <c r="B1295" s="76">
        <v>4304.07</v>
      </c>
    </row>
    <row r="1296" ht="15.75" customHeight="1">
      <c r="A1296" s="72">
        <v>45060.0</v>
      </c>
      <c r="B1296" s="76">
        <v>4304.07</v>
      </c>
    </row>
    <row r="1297" ht="15.75" customHeight="1">
      <c r="A1297" s="72">
        <v>45061.0</v>
      </c>
      <c r="B1297" s="76">
        <v>4315.85</v>
      </c>
    </row>
    <row r="1298" ht="15.75" customHeight="1">
      <c r="A1298" s="72">
        <v>45062.0</v>
      </c>
      <c r="B1298" s="76">
        <v>4313.12</v>
      </c>
    </row>
    <row r="1299" ht="15.75" customHeight="1">
      <c r="A1299" s="72">
        <v>45063.0</v>
      </c>
      <c r="B1299" s="76">
        <v>4313.25</v>
      </c>
    </row>
    <row r="1300" ht="15.75" customHeight="1">
      <c r="A1300" s="72">
        <v>45064.0</v>
      </c>
      <c r="B1300" s="76">
        <v>4323.04</v>
      </c>
    </row>
    <row r="1301" ht="15.75" customHeight="1">
      <c r="A1301" s="72">
        <v>45065.0</v>
      </c>
      <c r="B1301" s="76">
        <v>4368.24</v>
      </c>
    </row>
    <row r="1302" ht="15.75" customHeight="1">
      <c r="A1302" s="72">
        <v>45066.0</v>
      </c>
      <c r="B1302" s="76">
        <v>4368.24</v>
      </c>
    </row>
    <row r="1303" ht="15.75" customHeight="1">
      <c r="A1303" s="72">
        <v>45067.0</v>
      </c>
      <c r="B1303" s="76">
        <v>4368.24</v>
      </c>
    </row>
    <row r="1304" ht="15.75" customHeight="1">
      <c r="A1304" s="72">
        <v>45068.0</v>
      </c>
      <c r="B1304" s="76">
        <v>4384.99</v>
      </c>
    </row>
    <row r="1305" ht="15.75" customHeight="1">
      <c r="A1305" s="72">
        <v>45069.0</v>
      </c>
      <c r="B1305" s="76">
        <v>4382.99</v>
      </c>
    </row>
    <row r="1306" ht="15.75" customHeight="1">
      <c r="A1306" s="72">
        <v>45070.0</v>
      </c>
      <c r="B1306" s="76">
        <v>4339.5</v>
      </c>
    </row>
    <row r="1307" ht="15.75" customHeight="1">
      <c r="A1307" s="72">
        <v>45071.0</v>
      </c>
      <c r="B1307" s="76">
        <v>4264.01</v>
      </c>
    </row>
    <row r="1308" ht="15.75" customHeight="1">
      <c r="A1308" s="72">
        <v>45072.0</v>
      </c>
      <c r="B1308" s="76">
        <v>4272.85</v>
      </c>
    </row>
    <row r="1309" ht="15.75" customHeight="1">
      <c r="A1309" s="72">
        <v>45073.0</v>
      </c>
      <c r="B1309" s="76">
        <v>4272.85</v>
      </c>
    </row>
    <row r="1310" ht="15.75" customHeight="1">
      <c r="A1310" s="72">
        <v>45074.0</v>
      </c>
      <c r="B1310" s="76">
        <v>4272.85</v>
      </c>
    </row>
    <row r="1311" ht="15.75" customHeight="1">
      <c r="A1311" s="72">
        <v>45075.0</v>
      </c>
      <c r="B1311" s="76">
        <v>4340.95</v>
      </c>
    </row>
    <row r="1312" ht="15.75" customHeight="1">
      <c r="A1312" s="72">
        <v>45076.0</v>
      </c>
      <c r="B1312" s="76">
        <v>4314.96</v>
      </c>
    </row>
    <row r="1313" ht="15.75" customHeight="1">
      <c r="A1313" s="72">
        <v>45077.0</v>
      </c>
      <c r="B1313" s="76">
        <v>4289.1</v>
      </c>
    </row>
    <row r="1314" ht="15.75" customHeight="1">
      <c r="A1314" s="72">
        <v>45078.0</v>
      </c>
      <c r="B1314" s="76">
        <v>4222.56</v>
      </c>
    </row>
    <row r="1315" ht="15.75" customHeight="1">
      <c r="A1315" s="72">
        <v>45079.0</v>
      </c>
      <c r="B1315" s="76">
        <v>4259.64</v>
      </c>
    </row>
    <row r="1316" ht="15.75" customHeight="1">
      <c r="A1316" s="72">
        <v>45080.0</v>
      </c>
      <c r="B1316" s="76">
        <v>4259.64</v>
      </c>
    </row>
    <row r="1317" ht="15.75" customHeight="1">
      <c r="A1317" s="72">
        <v>45081.0</v>
      </c>
      <c r="B1317" s="76">
        <v>4259.64</v>
      </c>
    </row>
    <row r="1318" ht="15.75" customHeight="1">
      <c r="A1318" s="72">
        <v>45082.0</v>
      </c>
      <c r="B1318" s="76">
        <v>4324.1</v>
      </c>
    </row>
    <row r="1319" ht="15.75" customHeight="1">
      <c r="A1319" s="72">
        <v>45083.0</v>
      </c>
      <c r="B1319" s="76">
        <v>4292.77</v>
      </c>
    </row>
    <row r="1320" ht="15.75" customHeight="1">
      <c r="A1320" s="72">
        <v>45084.0</v>
      </c>
      <c r="B1320" s="76">
        <v>4294.5</v>
      </c>
    </row>
    <row r="1321" ht="15.75" customHeight="1">
      <c r="A1321" s="72">
        <v>45085.0</v>
      </c>
      <c r="B1321" s="76">
        <v>4284.09</v>
      </c>
    </row>
    <row r="1322" ht="15.75" customHeight="1">
      <c r="A1322" s="72">
        <v>45086.0</v>
      </c>
      <c r="B1322" s="76">
        <v>4298.48</v>
      </c>
    </row>
    <row r="1323" ht="15.75" customHeight="1">
      <c r="A1323" s="72">
        <v>45087.0</v>
      </c>
      <c r="B1323" s="76">
        <v>4298.48</v>
      </c>
    </row>
    <row r="1324" ht="15.75" customHeight="1">
      <c r="A1324" s="72">
        <v>45088.0</v>
      </c>
      <c r="B1324" s="76">
        <v>4298.48</v>
      </c>
    </row>
    <row r="1325" ht="15.75" customHeight="1">
      <c r="A1325" s="72">
        <v>45089.0</v>
      </c>
      <c r="B1325" s="76">
        <v>4291.04</v>
      </c>
    </row>
    <row r="1326" ht="15.75" customHeight="1">
      <c r="A1326" s="72">
        <v>45090.0</v>
      </c>
      <c r="B1326" s="76">
        <v>4317.75</v>
      </c>
    </row>
    <row r="1327" ht="15.75" customHeight="1">
      <c r="A1327" s="72">
        <v>45091.0</v>
      </c>
      <c r="B1327" s="76">
        <v>4346.52</v>
      </c>
    </row>
    <row r="1328" ht="15.75" customHeight="1">
      <c r="A1328" s="72">
        <v>45092.0</v>
      </c>
      <c r="B1328" s="76">
        <v>4373.58</v>
      </c>
    </row>
    <row r="1329" ht="15.75" customHeight="1">
      <c r="A1329" s="72">
        <v>45093.0</v>
      </c>
      <c r="B1329" s="76">
        <v>4365.74</v>
      </c>
    </row>
    <row r="1330" ht="15.75" customHeight="1">
      <c r="A1330" s="72">
        <v>45094.0</v>
      </c>
      <c r="B1330" s="76">
        <v>4365.74</v>
      </c>
    </row>
    <row r="1331" ht="15.75" customHeight="1">
      <c r="A1331" s="72">
        <v>45095.0</v>
      </c>
      <c r="B1331" s="76">
        <v>4365.74</v>
      </c>
    </row>
    <row r="1332" ht="15.75" customHeight="1">
      <c r="A1332" s="72">
        <v>45096.0</v>
      </c>
      <c r="B1332" s="76">
        <v>4392.17</v>
      </c>
    </row>
    <row r="1333" ht="15.75" customHeight="1">
      <c r="A1333" s="72">
        <v>45097.0</v>
      </c>
      <c r="B1333" s="76">
        <v>4361.5</v>
      </c>
    </row>
    <row r="1334" ht="15.75" customHeight="1">
      <c r="A1334" s="72">
        <v>45098.0</v>
      </c>
      <c r="B1334" s="76">
        <v>4339.47</v>
      </c>
    </row>
    <row r="1335" ht="15.75" customHeight="1">
      <c r="A1335" s="72">
        <v>45099.0</v>
      </c>
      <c r="B1335" s="76">
        <v>4304.02</v>
      </c>
    </row>
    <row r="1336" ht="15.75" customHeight="1">
      <c r="A1336" s="72">
        <v>45100.0</v>
      </c>
      <c r="B1336" s="76">
        <v>4296.75</v>
      </c>
    </row>
    <row r="1337" ht="15.75" customHeight="1">
      <c r="A1337" s="72">
        <v>45101.0</v>
      </c>
      <c r="B1337" s="76">
        <v>4296.75</v>
      </c>
    </row>
    <row r="1338" ht="15.75" customHeight="1">
      <c r="A1338" s="72">
        <v>45102.0</v>
      </c>
      <c r="B1338" s="76">
        <v>4296.75</v>
      </c>
    </row>
    <row r="1339" ht="15.75" customHeight="1">
      <c r="A1339" s="72">
        <v>45103.0</v>
      </c>
      <c r="B1339" s="76">
        <v>4272.1</v>
      </c>
    </row>
    <row r="1340" ht="15.75" customHeight="1">
      <c r="A1340" s="72">
        <v>45104.0</v>
      </c>
      <c r="B1340" s="76">
        <v>4286.18</v>
      </c>
    </row>
    <row r="1341" ht="15.75" customHeight="1">
      <c r="A1341" s="72">
        <v>45105.0</v>
      </c>
      <c r="B1341" s="76">
        <v>4313.04</v>
      </c>
    </row>
    <row r="1342" ht="15.75" customHeight="1">
      <c r="A1342" s="72">
        <v>45106.0</v>
      </c>
      <c r="B1342" s="76">
        <v>4345.23</v>
      </c>
    </row>
    <row r="1343" ht="15.75" customHeight="1">
      <c r="A1343" s="72">
        <v>45107.0</v>
      </c>
      <c r="B1343" s="76">
        <v>4354.95</v>
      </c>
    </row>
    <row r="1344" ht="15.75" customHeight="1">
      <c r="A1344" s="72">
        <v>45108.0</v>
      </c>
      <c r="B1344" s="76">
        <v>4354.95</v>
      </c>
    </row>
    <row r="1345" ht="15.75" customHeight="1">
      <c r="A1345" s="72">
        <v>45109.0</v>
      </c>
      <c r="B1345" s="76">
        <v>4354.95</v>
      </c>
    </row>
    <row r="1346" ht="15.75" customHeight="1">
      <c r="A1346" s="72">
        <v>45110.0</v>
      </c>
      <c r="B1346" s="76">
        <v>4401.03</v>
      </c>
    </row>
    <row r="1347" ht="15.75" customHeight="1">
      <c r="A1347" s="72">
        <v>45111.0</v>
      </c>
      <c r="B1347" s="76">
        <v>4398.05</v>
      </c>
    </row>
    <row r="1348" ht="15.75" customHeight="1">
      <c r="A1348" s="72">
        <v>45112.0</v>
      </c>
      <c r="B1348" s="76">
        <v>4388.3</v>
      </c>
    </row>
    <row r="1349" ht="15.75" customHeight="1">
      <c r="A1349" s="72">
        <v>45113.0</v>
      </c>
      <c r="B1349" s="76">
        <v>4349.3</v>
      </c>
    </row>
    <row r="1350" ht="15.75" customHeight="1">
      <c r="A1350" s="72">
        <v>45114.0</v>
      </c>
      <c r="B1350" s="76">
        <v>4222.73</v>
      </c>
    </row>
    <row r="1351" ht="15.75" customHeight="1">
      <c r="A1351" s="72">
        <v>45115.0</v>
      </c>
      <c r="B1351" s="76">
        <v>4222.73</v>
      </c>
    </row>
    <row r="1352" ht="15.75" customHeight="1">
      <c r="A1352" s="72">
        <v>45116.0</v>
      </c>
      <c r="B1352" s="76">
        <v>4222.73</v>
      </c>
    </row>
    <row r="1353" ht="15.75" customHeight="1">
      <c r="A1353" s="72">
        <v>45117.0</v>
      </c>
      <c r="B1353" s="76">
        <v>4235.35</v>
      </c>
    </row>
    <row r="1354" ht="15.75" customHeight="1">
      <c r="A1354" s="72">
        <v>45118.0</v>
      </c>
      <c r="B1354" s="76">
        <v>4257.9</v>
      </c>
    </row>
    <row r="1355" ht="15.75" customHeight="1">
      <c r="A1355" s="72">
        <v>45119.0</v>
      </c>
      <c r="B1355" s="76">
        <v>4289.01</v>
      </c>
    </row>
    <row r="1356" ht="15.75" customHeight="1">
      <c r="A1356" s="72">
        <v>45120.0</v>
      </c>
      <c r="B1356" s="76">
        <v>4361.16</v>
      </c>
    </row>
    <row r="1357" ht="15.75" customHeight="1">
      <c r="A1357" s="72">
        <v>45121.0</v>
      </c>
      <c r="B1357" s="76">
        <v>4389.93</v>
      </c>
    </row>
    <row r="1358" ht="15.75" customHeight="1">
      <c r="A1358" s="72">
        <v>45122.0</v>
      </c>
      <c r="B1358" s="76">
        <v>4389.93</v>
      </c>
    </row>
    <row r="1359" ht="15.75" customHeight="1">
      <c r="A1359" s="72">
        <v>45123.0</v>
      </c>
      <c r="B1359" s="76">
        <v>4389.93</v>
      </c>
    </row>
    <row r="1360" ht="15.75" customHeight="1">
      <c r="A1360" s="72">
        <v>45124.0</v>
      </c>
      <c r="B1360" s="76">
        <v>4397.33</v>
      </c>
    </row>
    <row r="1361" ht="15.75" customHeight="1">
      <c r="A1361" s="72">
        <v>45125.0</v>
      </c>
      <c r="B1361" s="76">
        <v>4354.62</v>
      </c>
    </row>
    <row r="1362" ht="15.75" customHeight="1">
      <c r="A1362" s="72">
        <v>45126.0</v>
      </c>
      <c r="B1362" s="76">
        <v>4370.91</v>
      </c>
    </row>
    <row r="1363" ht="15.75" customHeight="1">
      <c r="A1363" s="72">
        <v>45127.0</v>
      </c>
      <c r="B1363" s="76">
        <v>4360.92</v>
      </c>
    </row>
    <row r="1364" ht="15.75" customHeight="1">
      <c r="A1364" s="72">
        <v>45128.0</v>
      </c>
      <c r="B1364" s="76">
        <v>4374.07</v>
      </c>
    </row>
    <row r="1365" ht="15.75" customHeight="1">
      <c r="A1365" s="72">
        <v>45129.0</v>
      </c>
      <c r="B1365" s="76">
        <v>4374.07</v>
      </c>
    </row>
    <row r="1366" ht="15.75" customHeight="1">
      <c r="A1366" s="72">
        <v>45130.0</v>
      </c>
      <c r="B1366" s="76">
        <v>4374.07</v>
      </c>
    </row>
    <row r="1367" ht="15.75" customHeight="1">
      <c r="A1367" s="72">
        <v>45131.0</v>
      </c>
      <c r="B1367" s="76">
        <v>4386.87</v>
      </c>
    </row>
    <row r="1368" ht="15.75" customHeight="1">
      <c r="A1368" s="72">
        <v>45132.0</v>
      </c>
      <c r="B1368" s="76">
        <v>4382.49</v>
      </c>
    </row>
    <row r="1369" ht="15.75" customHeight="1">
      <c r="A1369" s="72">
        <v>45133.0</v>
      </c>
      <c r="B1369" s="76">
        <v>4390.96</v>
      </c>
    </row>
    <row r="1370" ht="15.75" customHeight="1">
      <c r="A1370" s="72">
        <v>45134.0</v>
      </c>
      <c r="B1370" s="76">
        <v>4347.18</v>
      </c>
    </row>
    <row r="1371" ht="15.75" customHeight="1">
      <c r="A1371" s="72">
        <v>45135.0</v>
      </c>
      <c r="B1371" s="76">
        <v>4448.6</v>
      </c>
    </row>
    <row r="1372" ht="15.75" customHeight="1">
      <c r="A1372" s="72">
        <v>45136.0</v>
      </c>
      <c r="B1372" s="76">
        <v>4448.6</v>
      </c>
    </row>
    <row r="1373" ht="15.75" customHeight="1">
      <c r="A1373" s="72">
        <v>45137.0</v>
      </c>
      <c r="B1373" s="76">
        <v>4448.6</v>
      </c>
    </row>
    <row r="1374" ht="15.75" customHeight="1">
      <c r="A1374" s="72">
        <v>45138.0</v>
      </c>
      <c r="B1374" s="76">
        <v>4466.41</v>
      </c>
    </row>
    <row r="1375" ht="15.75" customHeight="1">
      <c r="A1375" s="72">
        <v>45139.0</v>
      </c>
      <c r="B1375" s="76">
        <v>4469.62</v>
      </c>
    </row>
    <row r="1376" ht="15.75" customHeight="1">
      <c r="A1376" s="72">
        <v>45140.0</v>
      </c>
      <c r="B1376" s="76">
        <v>4403.04</v>
      </c>
    </row>
    <row r="1377" ht="15.75" customHeight="1">
      <c r="A1377" s="72">
        <v>45141.0</v>
      </c>
      <c r="B1377" s="76">
        <v>4335.14</v>
      </c>
    </row>
    <row r="1378" ht="15.75" customHeight="1">
      <c r="A1378" s="72">
        <v>45142.0</v>
      </c>
      <c r="B1378" s="76">
        <v>4306.07</v>
      </c>
    </row>
    <row r="1379" ht="15.75" customHeight="1">
      <c r="A1379" s="72">
        <v>45143.0</v>
      </c>
      <c r="B1379" s="76">
        <v>4306.07</v>
      </c>
    </row>
    <row r="1380" ht="15.75" customHeight="1">
      <c r="A1380" s="72">
        <v>45144.0</v>
      </c>
      <c r="B1380" s="76">
        <v>4306.07</v>
      </c>
    </row>
    <row r="1381" ht="15.75" customHeight="1">
      <c r="A1381" s="72">
        <v>45145.0</v>
      </c>
      <c r="B1381" s="76">
        <v>4330.23</v>
      </c>
    </row>
    <row r="1382" ht="15.75" customHeight="1">
      <c r="A1382" s="72">
        <v>45146.0</v>
      </c>
      <c r="B1382" s="76">
        <v>4329.47</v>
      </c>
    </row>
    <row r="1383" ht="15.75" customHeight="1">
      <c r="A1383" s="72">
        <v>45147.0</v>
      </c>
      <c r="B1383" s="76">
        <v>4289.02</v>
      </c>
    </row>
    <row r="1384" ht="15.75" customHeight="1">
      <c r="A1384" s="72">
        <v>45148.0</v>
      </c>
      <c r="B1384" s="76">
        <v>4320.92</v>
      </c>
    </row>
    <row r="1385" ht="15.75" customHeight="1">
      <c r="A1385" s="72">
        <v>45149.0</v>
      </c>
      <c r="B1385" s="76">
        <v>4381.72</v>
      </c>
    </row>
    <row r="1386" ht="15.75" customHeight="1">
      <c r="A1386" s="72">
        <v>45150.0</v>
      </c>
      <c r="B1386" s="76">
        <v>4381.72</v>
      </c>
    </row>
    <row r="1387" ht="15.75" customHeight="1">
      <c r="A1387" s="72">
        <v>45151.0</v>
      </c>
      <c r="B1387" s="76">
        <v>4381.72</v>
      </c>
    </row>
    <row r="1388" ht="15.75" customHeight="1">
      <c r="A1388" s="72">
        <v>45152.0</v>
      </c>
      <c r="B1388" s="76">
        <v>4318.71</v>
      </c>
    </row>
    <row r="1389" ht="15.75" customHeight="1">
      <c r="A1389" s="72">
        <v>45153.0</v>
      </c>
      <c r="B1389" s="76">
        <v>4334.07</v>
      </c>
    </row>
    <row r="1390" ht="15.75" customHeight="1">
      <c r="A1390" s="72">
        <v>45154.0</v>
      </c>
      <c r="B1390" s="76">
        <v>4284.57</v>
      </c>
    </row>
    <row r="1391" ht="15.75" customHeight="1">
      <c r="A1391" s="72">
        <v>45155.0</v>
      </c>
      <c r="B1391" s="76">
        <v>4281.57</v>
      </c>
    </row>
    <row r="1392" ht="15.75" customHeight="1">
      <c r="A1392" s="72">
        <v>45156.0</v>
      </c>
      <c r="B1392" s="76">
        <v>4224.45</v>
      </c>
    </row>
    <row r="1393" ht="15.75" customHeight="1">
      <c r="A1393" s="72">
        <v>45157.0</v>
      </c>
      <c r="B1393" s="76">
        <v>4224.45</v>
      </c>
    </row>
    <row r="1394" ht="15.75" customHeight="1">
      <c r="A1394" s="72">
        <v>45158.0</v>
      </c>
      <c r="B1394" s="76">
        <v>4224.45</v>
      </c>
    </row>
    <row r="1395" ht="15.75" customHeight="1">
      <c r="A1395" s="72">
        <v>45159.0</v>
      </c>
      <c r="B1395" s="76">
        <v>4212.6</v>
      </c>
    </row>
    <row r="1396" ht="15.75" customHeight="1">
      <c r="A1396" s="72">
        <v>45160.0</v>
      </c>
      <c r="B1396" s="76">
        <v>4226.1</v>
      </c>
    </row>
    <row r="1397" ht="15.75" customHeight="1">
      <c r="A1397" s="72">
        <v>45161.0</v>
      </c>
      <c r="B1397" s="76">
        <v>4260.97</v>
      </c>
    </row>
    <row r="1398" ht="15.75" customHeight="1">
      <c r="A1398" s="72">
        <v>45162.0</v>
      </c>
      <c r="B1398" s="76">
        <v>4278.11</v>
      </c>
    </row>
    <row r="1399" ht="15.75" customHeight="1">
      <c r="A1399" s="72">
        <v>45163.0</v>
      </c>
      <c r="B1399" s="76">
        <v>4230.82</v>
      </c>
    </row>
    <row r="1400" ht="15.75" customHeight="1">
      <c r="A1400" s="72">
        <v>45164.0</v>
      </c>
      <c r="B1400" s="76">
        <v>4230.82</v>
      </c>
    </row>
    <row r="1401" ht="15.75" customHeight="1">
      <c r="A1401" s="72">
        <v>45165.0</v>
      </c>
      <c r="B1401" s="76">
        <v>4230.82</v>
      </c>
    </row>
    <row r="1402" ht="15.75" customHeight="1">
      <c r="A1402" s="72">
        <v>45166.0</v>
      </c>
      <c r="B1402" s="76">
        <v>4245.6</v>
      </c>
    </row>
    <row r="1403" ht="15.75" customHeight="1">
      <c r="A1403" s="72">
        <v>45167.0</v>
      </c>
      <c r="B1403" s="76">
        <v>4297.62</v>
      </c>
    </row>
    <row r="1404" ht="15.75" customHeight="1">
      <c r="A1404" s="72">
        <v>45168.0</v>
      </c>
      <c r="B1404" s="76">
        <v>4326.55</v>
      </c>
    </row>
    <row r="1405" ht="15.75" customHeight="1">
      <c r="A1405" s="72">
        <v>45169.0</v>
      </c>
      <c r="B1405" s="76">
        <v>4316.16</v>
      </c>
    </row>
    <row r="1406" ht="15.75" customHeight="1">
      <c r="A1406" s="72">
        <v>45170.0</v>
      </c>
      <c r="B1406" s="77">
        <v>4296.31</v>
      </c>
    </row>
    <row r="1407" ht="15.75" customHeight="1">
      <c r="A1407" s="72">
        <v>45171.0</v>
      </c>
      <c r="B1407" s="77">
        <v>4296.31</v>
      </c>
    </row>
    <row r="1408" ht="15.75" customHeight="1">
      <c r="A1408" s="72">
        <v>45172.0</v>
      </c>
      <c r="B1408" s="77">
        <v>4296.31</v>
      </c>
    </row>
    <row r="1409" ht="15.75" customHeight="1">
      <c r="A1409" s="72">
        <v>45173.0</v>
      </c>
      <c r="B1409" s="77">
        <v>4286.6</v>
      </c>
    </row>
    <row r="1410" ht="15.75" customHeight="1">
      <c r="A1410" s="72">
        <v>45174.0</v>
      </c>
      <c r="B1410" s="77">
        <v>4275.92</v>
      </c>
    </row>
    <row r="1411" ht="15.75" customHeight="1">
      <c r="A1411" s="72">
        <v>45175.0</v>
      </c>
      <c r="B1411" s="77">
        <v>4265.54</v>
      </c>
    </row>
    <row r="1412" ht="15.75" customHeight="1">
      <c r="A1412" s="72">
        <v>45176.0</v>
      </c>
      <c r="B1412" s="77">
        <v>4235.74</v>
      </c>
    </row>
    <row r="1413" ht="15.75" customHeight="1">
      <c r="A1413" s="72">
        <v>45177.0</v>
      </c>
      <c r="B1413" s="77">
        <v>4224.13</v>
      </c>
    </row>
    <row r="1414" ht="15.75" customHeight="1">
      <c r="A1414" s="72">
        <v>45178.0</v>
      </c>
      <c r="B1414" s="77">
        <v>4224.13</v>
      </c>
    </row>
    <row r="1415" ht="15.75" customHeight="1">
      <c r="A1415" s="72">
        <v>45179.0</v>
      </c>
      <c r="B1415" s="77">
        <v>4224.13</v>
      </c>
    </row>
    <row r="1416" ht="15.75" customHeight="1">
      <c r="A1416" s="72">
        <v>45180.0</v>
      </c>
      <c r="B1416" s="77">
        <v>4241.43</v>
      </c>
    </row>
    <row r="1417" ht="15.75" customHeight="1">
      <c r="A1417" s="72">
        <v>45181.0</v>
      </c>
      <c r="B1417" s="77">
        <v>4258.7</v>
      </c>
    </row>
    <row r="1418" ht="15.75" customHeight="1">
      <c r="A1418" s="72">
        <v>45182.0</v>
      </c>
      <c r="B1418" s="77">
        <v>4236.92</v>
      </c>
    </row>
    <row r="1419" ht="15.75" customHeight="1">
      <c r="A1419" s="72">
        <v>45183.0</v>
      </c>
      <c r="B1419" s="77">
        <v>4223.4</v>
      </c>
    </row>
    <row r="1420" ht="15.75" customHeight="1">
      <c r="A1420" s="72">
        <v>45184.0</v>
      </c>
      <c r="B1420" s="77">
        <v>4287.65</v>
      </c>
    </row>
    <row r="1421" ht="15.75" customHeight="1">
      <c r="A1421" s="72">
        <v>45185.0</v>
      </c>
      <c r="B1421" s="77">
        <v>4287.65</v>
      </c>
    </row>
    <row r="1422" ht="15.75" customHeight="1">
      <c r="A1422" s="72">
        <v>45186.0</v>
      </c>
      <c r="B1422" s="77">
        <v>4287.65</v>
      </c>
    </row>
    <row r="1423" ht="15.75" customHeight="1">
      <c r="A1423" s="72">
        <v>45187.0</v>
      </c>
      <c r="B1423" s="77">
        <v>4291.08</v>
      </c>
    </row>
    <row r="1424" ht="15.75" customHeight="1">
      <c r="A1424" s="72">
        <v>45188.0</v>
      </c>
      <c r="B1424" s="77">
        <v>4245.39</v>
      </c>
    </row>
    <row r="1425" ht="15.75" customHeight="1">
      <c r="A1425" s="72">
        <v>45189.0</v>
      </c>
      <c r="B1425" s="77">
        <v>4242.41</v>
      </c>
    </row>
    <row r="1426" ht="15.75" customHeight="1">
      <c r="A1426" s="72">
        <v>45190.0</v>
      </c>
      <c r="B1426" s="77">
        <v>4271.1</v>
      </c>
    </row>
    <row r="1427" ht="15.75" customHeight="1">
      <c r="A1427" s="72">
        <v>45191.0</v>
      </c>
      <c r="B1427" s="77">
        <v>4211.04</v>
      </c>
    </row>
    <row r="1428" ht="15.75" customHeight="1">
      <c r="A1428" s="72">
        <v>45192.0</v>
      </c>
      <c r="B1428" s="77">
        <v>4211.04</v>
      </c>
    </row>
    <row r="1429" ht="15.75" customHeight="1">
      <c r="A1429" s="72">
        <v>45193.0</v>
      </c>
      <c r="B1429" s="77">
        <v>4211.04</v>
      </c>
    </row>
    <row r="1430" ht="15.75" customHeight="1">
      <c r="A1430" s="72">
        <v>45194.0</v>
      </c>
      <c r="B1430" s="77">
        <v>4204.22</v>
      </c>
    </row>
    <row r="1431" ht="15.75" customHeight="1">
      <c r="A1431" s="72">
        <v>45195.0</v>
      </c>
      <c r="B1431" s="77">
        <v>4165.03</v>
      </c>
    </row>
    <row r="1432" ht="15.75" customHeight="1">
      <c r="A1432" s="72">
        <v>45196.0</v>
      </c>
      <c r="B1432" s="77">
        <v>4129.91</v>
      </c>
    </row>
    <row r="1433" ht="15.75" customHeight="1">
      <c r="A1433" s="72">
        <v>45197.0</v>
      </c>
      <c r="B1433" s="77">
        <v>4131.44</v>
      </c>
    </row>
    <row r="1434" ht="15.75" customHeight="1">
      <c r="A1434" s="72">
        <v>45198.0</v>
      </c>
      <c r="B1434" s="77">
        <v>4171.33</v>
      </c>
    </row>
    <row r="1435" ht="15.75" customHeight="1">
      <c r="A1435" s="72">
        <v>45199.0</v>
      </c>
      <c r="B1435" s="77">
        <v>4171.33</v>
      </c>
    </row>
    <row r="1436" ht="15.75" customHeight="1">
      <c r="A1436" s="72">
        <v>45200.0</v>
      </c>
      <c r="B1436" s="77">
        <v>4171.33</v>
      </c>
    </row>
    <row r="1437" ht="15.75" customHeight="1">
      <c r="A1437" s="72">
        <v>45201.0</v>
      </c>
      <c r="B1437" s="77">
        <v>4181.62</v>
      </c>
    </row>
    <row r="1438" ht="15.75" customHeight="1">
      <c r="A1438" s="72">
        <v>45202.0</v>
      </c>
      <c r="B1438" s="77">
        <v>4124.98</v>
      </c>
    </row>
    <row r="1439" ht="15.75" customHeight="1">
      <c r="A1439" s="72">
        <v>45203.0</v>
      </c>
      <c r="B1439" s="77">
        <v>4084.78</v>
      </c>
    </row>
    <row r="1440" ht="15.75" customHeight="1">
      <c r="A1440" s="72">
        <v>45204.0</v>
      </c>
      <c r="B1440" s="77">
        <v>4104.17</v>
      </c>
    </row>
    <row r="1441" ht="15.75" customHeight="1">
      <c r="A1441" s="72">
        <v>45205.0</v>
      </c>
      <c r="B1441" s="77">
        <v>4106.16</v>
      </c>
    </row>
    <row r="1442" ht="15.75" customHeight="1">
      <c r="A1442" s="72">
        <v>45206.0</v>
      </c>
      <c r="B1442" s="77">
        <v>4106.16</v>
      </c>
    </row>
    <row r="1443" ht="15.75" customHeight="1">
      <c r="A1443" s="72">
        <v>45207.0</v>
      </c>
      <c r="B1443" s="77">
        <v>4106.16</v>
      </c>
    </row>
    <row r="1444" ht="15.75" customHeight="1">
      <c r="A1444" s="72">
        <v>45208.0</v>
      </c>
      <c r="B1444" s="77">
        <v>4139.51</v>
      </c>
    </row>
    <row r="1445" ht="15.75" customHeight="1">
      <c r="A1445" s="72">
        <v>45209.0</v>
      </c>
      <c r="B1445" s="77">
        <v>4118.46</v>
      </c>
    </row>
    <row r="1446" ht="15.75" customHeight="1">
      <c r="A1446" s="72">
        <v>45210.0</v>
      </c>
      <c r="B1446" s="77">
        <v>4203.84</v>
      </c>
    </row>
    <row r="1447" ht="15.75" customHeight="1">
      <c r="A1447" s="72">
        <v>45211.0</v>
      </c>
      <c r="B1447" s="77">
        <v>4202.79</v>
      </c>
    </row>
    <row r="1448" ht="15.75" customHeight="1">
      <c r="A1448" s="72">
        <v>45212.0</v>
      </c>
      <c r="B1448" s="77">
        <v>4197.3</v>
      </c>
    </row>
    <row r="1449" ht="15.75" customHeight="1">
      <c r="A1449" s="72">
        <v>45213.0</v>
      </c>
      <c r="B1449" s="77">
        <v>4197.3</v>
      </c>
    </row>
    <row r="1450" ht="15.75" customHeight="1">
      <c r="A1450" s="72">
        <v>45214.0</v>
      </c>
      <c r="B1450" s="77">
        <v>4197.3</v>
      </c>
    </row>
    <row r="1451" ht="15.75" customHeight="1">
      <c r="A1451" s="72">
        <v>45215.0</v>
      </c>
      <c r="B1451" s="77">
        <v>4137.07</v>
      </c>
    </row>
    <row r="1452" ht="15.75" customHeight="1">
      <c r="A1452" s="72">
        <v>45216.0</v>
      </c>
      <c r="B1452" s="77">
        <v>4148.09</v>
      </c>
    </row>
    <row r="1453" ht="15.75" customHeight="1">
      <c r="A1453" s="72">
        <v>45217.0</v>
      </c>
      <c r="B1453" s="77">
        <v>4152.53</v>
      </c>
    </row>
    <row r="1454" ht="15.75" customHeight="1">
      <c r="A1454" s="72">
        <v>45218.0</v>
      </c>
      <c r="B1454" s="77">
        <v>4104.79</v>
      </c>
    </row>
    <row r="1455" ht="15.75" customHeight="1">
      <c r="A1455" s="72">
        <v>45219.0</v>
      </c>
      <c r="B1455" s="77">
        <v>4077.44</v>
      </c>
    </row>
    <row r="1456" ht="15.75" customHeight="1">
      <c r="A1456" s="72">
        <v>45220.0</v>
      </c>
      <c r="B1456" s="77">
        <v>4077.44</v>
      </c>
    </row>
    <row r="1457" ht="15.75" customHeight="1">
      <c r="A1457" s="72">
        <v>45221.0</v>
      </c>
      <c r="B1457" s="77">
        <v>4077.44</v>
      </c>
    </row>
    <row r="1458" ht="15.75" customHeight="1">
      <c r="A1458" s="72">
        <v>45222.0</v>
      </c>
      <c r="B1458" s="77">
        <v>4025.48</v>
      </c>
    </row>
    <row r="1459" ht="15.75" customHeight="1">
      <c r="A1459" s="72">
        <v>45223.0</v>
      </c>
      <c r="B1459" s="77">
        <v>4045.42</v>
      </c>
    </row>
    <row r="1460" ht="15.75" customHeight="1">
      <c r="A1460" s="72">
        <v>45224.0</v>
      </c>
      <c r="B1460" s="77">
        <v>4062.34</v>
      </c>
    </row>
    <row r="1461" ht="15.75" customHeight="1">
      <c r="A1461" s="72">
        <v>45225.0</v>
      </c>
      <c r="B1461" s="77">
        <v>4070.75</v>
      </c>
    </row>
    <row r="1462" ht="15.75" customHeight="1">
      <c r="A1462" s="72">
        <v>45226.0</v>
      </c>
      <c r="B1462" s="77">
        <v>4056.1</v>
      </c>
    </row>
    <row r="1463" ht="15.75" customHeight="1">
      <c r="A1463" s="72">
        <v>45227.0</v>
      </c>
      <c r="B1463" s="77">
        <v>4056.1</v>
      </c>
    </row>
    <row r="1464" ht="15.75" customHeight="1">
      <c r="A1464" s="72">
        <v>45228.0</v>
      </c>
      <c r="B1464" s="77">
        <v>4056.1</v>
      </c>
    </row>
    <row r="1465" ht="15.75" customHeight="1">
      <c r="A1465" s="72">
        <v>45229.0</v>
      </c>
      <c r="B1465" s="77">
        <v>4023.42</v>
      </c>
    </row>
    <row r="1466" ht="15.75" customHeight="1">
      <c r="A1466" s="72">
        <v>45230.0</v>
      </c>
      <c r="B1466" s="77">
        <v>4030.83</v>
      </c>
    </row>
    <row r="1467" ht="15.75" customHeight="1">
      <c r="A1467" s="72">
        <v>45231.0</v>
      </c>
      <c r="B1467" s="77">
        <v>4069.65</v>
      </c>
    </row>
    <row r="1468" ht="15.75" customHeight="1">
      <c r="A1468" s="72">
        <v>45232.0</v>
      </c>
      <c r="B1468" s="77">
        <v>4102.09</v>
      </c>
    </row>
    <row r="1469" ht="15.75" customHeight="1">
      <c r="A1469" s="72">
        <v>45233.0</v>
      </c>
      <c r="B1469" s="77">
        <v>4175.85</v>
      </c>
    </row>
    <row r="1470" ht="15.75" customHeight="1">
      <c r="A1470" s="72">
        <v>45234.0</v>
      </c>
      <c r="B1470" s="77">
        <v>4175.85</v>
      </c>
    </row>
    <row r="1471" ht="15.75" customHeight="1">
      <c r="A1471" s="72">
        <v>45235.0</v>
      </c>
      <c r="B1471" s="77">
        <v>4175.85</v>
      </c>
    </row>
    <row r="1472" ht="15.75" customHeight="1">
      <c r="A1472" s="72">
        <v>45236.0</v>
      </c>
      <c r="B1472" s="77">
        <v>4178.32</v>
      </c>
    </row>
    <row r="1473" ht="15.75" customHeight="1">
      <c r="A1473" s="72">
        <v>45237.0</v>
      </c>
      <c r="B1473" s="77">
        <v>4150.52</v>
      </c>
    </row>
    <row r="1474" ht="15.75" customHeight="1">
      <c r="A1474" s="72">
        <v>45238.0</v>
      </c>
      <c r="B1474" s="77">
        <v>4148.42</v>
      </c>
    </row>
    <row r="1475" ht="15.75" customHeight="1">
      <c r="A1475" s="72">
        <v>45239.0</v>
      </c>
      <c r="B1475" s="77">
        <v>4179.35</v>
      </c>
    </row>
    <row r="1476" ht="15.75" customHeight="1">
      <c r="A1476" s="72">
        <v>45240.0</v>
      </c>
      <c r="B1476" s="77">
        <v>4218.26</v>
      </c>
    </row>
    <row r="1477" ht="15.75" customHeight="1">
      <c r="A1477" s="72">
        <v>45241.0</v>
      </c>
      <c r="B1477" s="77">
        <v>4218.26</v>
      </c>
    </row>
    <row r="1478" ht="15.75" customHeight="1">
      <c r="A1478" s="72">
        <v>45242.0</v>
      </c>
      <c r="B1478" s="77">
        <v>4218.26</v>
      </c>
    </row>
    <row r="1479" ht="15.75" customHeight="1">
      <c r="A1479" s="72">
        <v>45243.0</v>
      </c>
      <c r="B1479" s="77">
        <v>4205.41</v>
      </c>
    </row>
    <row r="1480" ht="15.75" customHeight="1">
      <c r="A1480" s="72">
        <v>45244.0</v>
      </c>
      <c r="B1480" s="77">
        <v>4232.4</v>
      </c>
    </row>
    <row r="1481" ht="15.75" customHeight="1">
      <c r="A1481" s="72">
        <v>45245.0</v>
      </c>
      <c r="B1481" s="77">
        <v>4294.98</v>
      </c>
    </row>
    <row r="1482" ht="15.75" customHeight="1">
      <c r="A1482" s="72">
        <v>45246.0</v>
      </c>
      <c r="B1482" s="77">
        <v>4315.57</v>
      </c>
    </row>
    <row r="1483" ht="15.75" customHeight="1">
      <c r="A1483" s="72">
        <v>45247.0</v>
      </c>
      <c r="B1483" s="77">
        <v>4304.0</v>
      </c>
    </row>
    <row r="1484" ht="15.75" customHeight="1">
      <c r="A1484" s="72">
        <v>45248.0</v>
      </c>
      <c r="B1484" s="77">
        <v>4304.0</v>
      </c>
    </row>
    <row r="1485" ht="15.75" customHeight="1">
      <c r="A1485" s="72">
        <v>45249.0</v>
      </c>
      <c r="B1485" s="77">
        <v>4304.0</v>
      </c>
    </row>
    <row r="1486" ht="15.75" customHeight="1">
      <c r="A1486" s="72">
        <v>45250.0</v>
      </c>
      <c r="B1486" s="77">
        <v>4338.4</v>
      </c>
    </row>
    <row r="1487" ht="15.75" customHeight="1">
      <c r="A1487" s="72">
        <v>45251.0</v>
      </c>
      <c r="B1487" s="77">
        <v>4343.07</v>
      </c>
    </row>
    <row r="1488" ht="15.75" customHeight="1">
      <c r="A1488" s="72">
        <v>45252.0</v>
      </c>
      <c r="B1488" s="77">
        <v>4335.78</v>
      </c>
    </row>
    <row r="1489" ht="15.75" customHeight="1">
      <c r="A1489" s="72">
        <v>45253.0</v>
      </c>
      <c r="B1489" s="77">
        <v>4352.73</v>
      </c>
    </row>
    <row r="1490" ht="15.75" customHeight="1">
      <c r="A1490" s="72">
        <v>45254.0</v>
      </c>
      <c r="B1490" s="77">
        <v>4357.95</v>
      </c>
    </row>
    <row r="1491" ht="15.75" customHeight="1">
      <c r="A1491" s="72">
        <v>45255.0</v>
      </c>
      <c r="B1491" s="77">
        <v>4357.95</v>
      </c>
    </row>
    <row r="1492" ht="15.75" customHeight="1">
      <c r="A1492" s="72">
        <v>45256.0</v>
      </c>
      <c r="B1492" s="77">
        <v>4357.95</v>
      </c>
    </row>
    <row r="1493" ht="15.75" customHeight="1">
      <c r="A1493" s="72">
        <v>45257.0</v>
      </c>
      <c r="B1493" s="77">
        <v>4369.92</v>
      </c>
    </row>
    <row r="1494" ht="15.75" customHeight="1">
      <c r="A1494" s="72">
        <v>45258.0</v>
      </c>
      <c r="B1494" s="77">
        <v>4350.34</v>
      </c>
    </row>
    <row r="1495" ht="15.75" customHeight="1">
      <c r="A1495" s="72">
        <v>45259.0</v>
      </c>
      <c r="B1495" s="77">
        <v>4341.3</v>
      </c>
    </row>
    <row r="1496" ht="15.75" customHeight="1">
      <c r="A1496" s="72">
        <v>45260.0</v>
      </c>
      <c r="B1496" s="77">
        <v>4370.39</v>
      </c>
    </row>
    <row r="1497" ht="15.75" customHeight="1">
      <c r="A1497" s="72">
        <v>45261.0</v>
      </c>
      <c r="B1497" s="77">
        <v>4393.04</v>
      </c>
    </row>
    <row r="1498" ht="15.75" customHeight="1">
      <c r="A1498" s="72">
        <v>45262.0</v>
      </c>
      <c r="B1498" s="77">
        <v>4393.04</v>
      </c>
    </row>
    <row r="1499" ht="15.75" customHeight="1">
      <c r="A1499" s="72">
        <v>45263.0</v>
      </c>
      <c r="B1499" s="77">
        <v>4393.04</v>
      </c>
    </row>
    <row r="1500" ht="15.75" customHeight="1">
      <c r="A1500" s="72">
        <v>45264.0</v>
      </c>
      <c r="B1500" s="77">
        <v>4414.3</v>
      </c>
    </row>
    <row r="1501" ht="15.75" customHeight="1">
      <c r="A1501" s="72">
        <v>45265.0</v>
      </c>
      <c r="B1501" s="77">
        <v>4414.33</v>
      </c>
    </row>
    <row r="1502" ht="15.75" customHeight="1">
      <c r="A1502" s="72">
        <v>45266.0</v>
      </c>
      <c r="B1502" s="77">
        <v>4460.33</v>
      </c>
    </row>
    <row r="1503" ht="15.75" customHeight="1">
      <c r="A1503" s="72">
        <v>45267.0</v>
      </c>
      <c r="B1503" s="77">
        <v>4480.52</v>
      </c>
    </row>
    <row r="1504" ht="15.75" customHeight="1">
      <c r="A1504" s="72">
        <v>45268.0</v>
      </c>
      <c r="B1504" s="77">
        <v>4477.04</v>
      </c>
    </row>
    <row r="1505" ht="15.75" customHeight="1">
      <c r="A1505" s="72">
        <v>45269.0</v>
      </c>
      <c r="B1505" s="77">
        <v>4477.04</v>
      </c>
    </row>
    <row r="1506" ht="15.75" customHeight="1">
      <c r="A1506" s="72">
        <v>45270.0</v>
      </c>
      <c r="B1506" s="77">
        <v>4477.04</v>
      </c>
    </row>
    <row r="1507" ht="15.75" customHeight="1">
      <c r="A1507" s="72">
        <v>45271.0</v>
      </c>
      <c r="B1507" s="77">
        <v>4522.79</v>
      </c>
    </row>
    <row r="1508" ht="15.75" customHeight="1">
      <c r="A1508" s="72">
        <v>45272.0</v>
      </c>
      <c r="B1508" s="77">
        <v>4544.41</v>
      </c>
    </row>
    <row r="1509" ht="15.75" customHeight="1">
      <c r="A1509" s="72">
        <v>45273.0</v>
      </c>
      <c r="B1509" s="77">
        <v>4539.45</v>
      </c>
    </row>
    <row r="1510" ht="15.75" customHeight="1">
      <c r="A1510" s="72">
        <v>45274.0</v>
      </c>
      <c r="B1510" s="77">
        <v>4541.47</v>
      </c>
    </row>
    <row r="1511" ht="15.75" customHeight="1">
      <c r="A1511" s="72">
        <v>45275.0</v>
      </c>
      <c r="B1511" s="77">
        <v>4551.03</v>
      </c>
    </row>
    <row r="1512" ht="15.75" customHeight="1">
      <c r="A1512" s="72">
        <v>45276.0</v>
      </c>
      <c r="B1512" s="77">
        <v>4551.03</v>
      </c>
    </row>
    <row r="1513" ht="15.75" customHeight="1">
      <c r="A1513" s="72">
        <v>45277.0</v>
      </c>
      <c r="B1513" s="77">
        <v>4551.03</v>
      </c>
    </row>
    <row r="1514" ht="15.75" customHeight="1">
      <c r="A1514" s="72">
        <v>45278.0</v>
      </c>
      <c r="B1514" s="77">
        <v>4540.12</v>
      </c>
    </row>
    <row r="1515" ht="15.75" customHeight="1">
      <c r="A1515" s="72">
        <v>45279.0</v>
      </c>
      <c r="B1515" s="77">
        <v>4522.13</v>
      </c>
    </row>
    <row r="1516" ht="15.75" customHeight="1">
      <c r="A1516" s="72">
        <v>45280.0</v>
      </c>
      <c r="B1516" s="77">
        <v>4538.12</v>
      </c>
    </row>
    <row r="1517" ht="15.75" customHeight="1">
      <c r="A1517" s="72">
        <v>45281.0</v>
      </c>
      <c r="B1517" s="77">
        <v>4522.49</v>
      </c>
    </row>
    <row r="1518" ht="15.75" customHeight="1">
      <c r="A1518" s="72">
        <v>45282.0</v>
      </c>
      <c r="B1518" s="77">
        <v>4520.6</v>
      </c>
    </row>
    <row r="1519" ht="15.75" customHeight="1">
      <c r="A1519" s="72">
        <v>45283.0</v>
      </c>
      <c r="B1519" s="77">
        <v>4520.6</v>
      </c>
    </row>
    <row r="1520" ht="15.75" customHeight="1">
      <c r="A1520" s="72">
        <v>45284.0</v>
      </c>
      <c r="B1520" s="77">
        <v>4520.6</v>
      </c>
    </row>
    <row r="1521" ht="15.75" customHeight="1">
      <c r="A1521" s="72">
        <v>45285.0</v>
      </c>
      <c r="B1521" s="77">
        <v>4520.6</v>
      </c>
    </row>
    <row r="1522" ht="15.75" customHeight="1">
      <c r="A1522" s="72">
        <v>45286.0</v>
      </c>
      <c r="B1522" s="77">
        <v>4520.6</v>
      </c>
    </row>
    <row r="1523" ht="15.75" customHeight="1">
      <c r="A1523" s="72">
        <v>45287.0</v>
      </c>
      <c r="B1523" s="77">
        <v>4521.8</v>
      </c>
    </row>
    <row r="1524" ht="15.75" customHeight="1">
      <c r="A1524" s="72">
        <v>45288.0</v>
      </c>
      <c r="B1524" s="77">
        <v>4536.68</v>
      </c>
    </row>
    <row r="1525" ht="15.75" customHeight="1">
      <c r="A1525" s="72">
        <v>45289.0</v>
      </c>
      <c r="B1525" s="77">
        <v>4518.12</v>
      </c>
    </row>
    <row r="1526" ht="15.75" customHeight="1">
      <c r="A1526" s="72">
        <v>45290.0</v>
      </c>
      <c r="B1526" s="77">
        <v>4518.12</v>
      </c>
    </row>
    <row r="1527" ht="15.75" customHeight="1">
      <c r="A1527" s="72">
        <v>45291.0</v>
      </c>
      <c r="B1527" s="77">
        <v>4518.12</v>
      </c>
    </row>
    <row r="1528" ht="15.75" customHeight="1">
      <c r="A1528" s="69">
        <v>45292.0</v>
      </c>
      <c r="B1528" s="77">
        <v>4518.12</v>
      </c>
    </row>
    <row r="1529" ht="15.75" customHeight="1">
      <c r="A1529" s="69">
        <v>45293.0</v>
      </c>
      <c r="B1529" s="77">
        <v>4528.45</v>
      </c>
    </row>
    <row r="1530" ht="15.75" customHeight="1">
      <c r="A1530" s="69">
        <v>45294.0</v>
      </c>
      <c r="B1530" s="77">
        <v>4514.2</v>
      </c>
    </row>
    <row r="1531" ht="15.75" customHeight="1">
      <c r="A1531" s="69">
        <v>45295.0</v>
      </c>
      <c r="B1531" s="77">
        <v>4451.72</v>
      </c>
    </row>
    <row r="1532" ht="15.75" customHeight="1">
      <c r="A1532" s="69">
        <v>45296.0</v>
      </c>
      <c r="B1532" s="77">
        <v>4458.74</v>
      </c>
    </row>
    <row r="1533" ht="15.75" customHeight="1">
      <c r="A1533" s="69">
        <v>45297.0</v>
      </c>
      <c r="B1533" s="77">
        <v>4458.74</v>
      </c>
    </row>
    <row r="1534" ht="15.75" customHeight="1">
      <c r="A1534" s="69">
        <v>45298.0</v>
      </c>
      <c r="B1534" s="77">
        <v>4458.74</v>
      </c>
    </row>
    <row r="1535" ht="15.75" customHeight="1">
      <c r="A1535" s="69">
        <v>45299.0</v>
      </c>
      <c r="B1535" s="77">
        <v>4461.8</v>
      </c>
    </row>
    <row r="1536" ht="15.75" customHeight="1">
      <c r="A1536" s="69">
        <v>45300.0</v>
      </c>
      <c r="B1536" s="77">
        <v>4486.99</v>
      </c>
    </row>
    <row r="1537" ht="15.75" customHeight="1">
      <c r="A1537" s="69">
        <v>45301.0</v>
      </c>
      <c r="B1537" s="77">
        <v>4467.15</v>
      </c>
    </row>
    <row r="1538" ht="15.75" customHeight="1">
      <c r="A1538" s="69">
        <v>45302.0</v>
      </c>
      <c r="B1538" s="77">
        <v>4481.4</v>
      </c>
    </row>
    <row r="1539" ht="15.75" customHeight="1">
      <c r="A1539" s="69">
        <v>45303.0</v>
      </c>
      <c r="B1539" s="77">
        <v>4453.24</v>
      </c>
    </row>
    <row r="1540" ht="15.75" customHeight="1">
      <c r="A1540" s="69">
        <v>45306.0</v>
      </c>
      <c r="B1540" s="77">
        <v>4483.98</v>
      </c>
    </row>
    <row r="1541" ht="15.75" customHeight="1">
      <c r="A1541" s="69">
        <v>45307.0</v>
      </c>
      <c r="B1541" s="77">
        <v>4443.21</v>
      </c>
    </row>
    <row r="1542" ht="15.75" customHeight="1">
      <c r="A1542" s="69">
        <v>45308.0</v>
      </c>
      <c r="B1542" s="77">
        <v>4420.6</v>
      </c>
    </row>
    <row r="1543" ht="15.75" customHeight="1">
      <c r="A1543" s="69">
        <v>45309.0</v>
      </c>
      <c r="B1543" s="77">
        <v>4417.56</v>
      </c>
    </row>
    <row r="1544" ht="15.75" customHeight="1">
      <c r="A1544" s="69">
        <v>45310.0</v>
      </c>
      <c r="B1544" s="77">
        <v>4465.2</v>
      </c>
    </row>
    <row r="1545" ht="15.75" customHeight="1">
      <c r="A1545" s="69">
        <v>45313.0</v>
      </c>
      <c r="B1545" s="77">
        <v>4454.45</v>
      </c>
    </row>
    <row r="1546" ht="15.75" customHeight="1">
      <c r="A1546" s="69">
        <v>45314.0</v>
      </c>
      <c r="B1546" s="77">
        <v>4487.51</v>
      </c>
    </row>
    <row r="1547" ht="15.75" customHeight="1">
      <c r="A1547" s="69">
        <v>45315.0</v>
      </c>
      <c r="B1547" s="77">
        <v>4469.79</v>
      </c>
    </row>
    <row r="1548" ht="15.75" customHeight="1">
      <c r="A1548" s="69">
        <v>45316.0</v>
      </c>
      <c r="B1548" s="77">
        <v>4562.34</v>
      </c>
    </row>
    <row r="1549" ht="15.75" customHeight="1">
      <c r="A1549" s="69">
        <v>45317.0</v>
      </c>
      <c r="B1549" s="77">
        <v>4572.13</v>
      </c>
    </row>
    <row r="1550" ht="15.75" customHeight="1">
      <c r="A1550" s="69">
        <v>45320.0</v>
      </c>
      <c r="B1550" s="77">
        <v>4636.77</v>
      </c>
    </row>
    <row r="1551" ht="15.75" customHeight="1">
      <c r="A1551" s="69">
        <v>45321.0</v>
      </c>
      <c r="B1551" s="77">
        <v>4647.41</v>
      </c>
    </row>
    <row r="1552" ht="15.75" customHeight="1">
      <c r="A1552" s="69">
        <v>45322.0</v>
      </c>
      <c r="B1552" s="77">
        <v>4659.87</v>
      </c>
    </row>
    <row r="1553" ht="15.75" customHeight="1">
      <c r="A1553" s="69">
        <v>45323.0</v>
      </c>
      <c r="B1553" s="77">
        <v>4641.94</v>
      </c>
    </row>
    <row r="1554" ht="15.75" customHeight="1">
      <c r="A1554" s="69">
        <v>45324.0</v>
      </c>
      <c r="B1554" s="77">
        <v>4645.78</v>
      </c>
    </row>
    <row r="1555" ht="15.75" customHeight="1">
      <c r="A1555" s="69">
        <v>45327.0</v>
      </c>
      <c r="B1555" s="77">
        <v>4656.05</v>
      </c>
    </row>
    <row r="1556" ht="15.75" customHeight="1">
      <c r="A1556" s="69">
        <v>45328.0</v>
      </c>
      <c r="B1556" s="77">
        <v>4667.5</v>
      </c>
    </row>
    <row r="1557" ht="15.75" customHeight="1">
      <c r="A1557" s="69">
        <v>45329.0</v>
      </c>
      <c r="B1557" s="77">
        <v>4691.57</v>
      </c>
    </row>
    <row r="1558" ht="15.75" customHeight="1">
      <c r="A1558" s="69">
        <v>45330.0</v>
      </c>
      <c r="B1558" s="77">
        <v>4687.21</v>
      </c>
    </row>
    <row r="1559" ht="15.75" customHeight="1">
      <c r="A1559" s="69">
        <v>45331.0</v>
      </c>
      <c r="B1559" s="77">
        <v>4711.33</v>
      </c>
    </row>
    <row r="1560" ht="15.75" customHeight="1">
      <c r="A1560" s="69">
        <v>45334.0</v>
      </c>
      <c r="B1560" s="77">
        <v>4720.3</v>
      </c>
    </row>
    <row r="1561" ht="15.75" customHeight="1">
      <c r="A1561" s="69">
        <v>45335.0</v>
      </c>
      <c r="B1561" s="77">
        <v>4746.46</v>
      </c>
    </row>
    <row r="1562" ht="15.75" customHeight="1">
      <c r="A1562" s="69">
        <v>45336.0</v>
      </c>
      <c r="B1562" s="77">
        <v>4685.94</v>
      </c>
    </row>
    <row r="1563" ht="15.75" customHeight="1">
      <c r="A1563" s="69">
        <v>45337.0</v>
      </c>
      <c r="B1563" s="77">
        <v>4713.78</v>
      </c>
    </row>
    <row r="1564" ht="15.75" customHeight="1">
      <c r="A1564" s="69">
        <v>45338.0</v>
      </c>
      <c r="B1564" s="77">
        <v>4754.43</v>
      </c>
    </row>
    <row r="1565" ht="15.75" customHeight="1">
      <c r="A1565" s="69">
        <v>45341.0</v>
      </c>
      <c r="B1565" s="77">
        <v>4755.75</v>
      </c>
    </row>
    <row r="1566" ht="15.75" customHeight="1">
      <c r="A1566" s="69">
        <v>45342.0</v>
      </c>
      <c r="B1566" s="77">
        <v>4757.95</v>
      </c>
    </row>
    <row r="1567" ht="15.75" customHeight="1">
      <c r="A1567" s="69">
        <v>45343.0</v>
      </c>
      <c r="B1567" s="77">
        <v>4761.24</v>
      </c>
    </row>
    <row r="1568" ht="15.75" customHeight="1">
      <c r="A1568" s="69">
        <v>45344.0</v>
      </c>
      <c r="B1568" s="77">
        <v>4812.02</v>
      </c>
    </row>
    <row r="1569" ht="15.75" customHeight="1">
      <c r="A1569" s="69">
        <v>45345.0</v>
      </c>
      <c r="B1569" s="77">
        <v>4857.41</v>
      </c>
    </row>
    <row r="1570" ht="15.75" customHeight="1">
      <c r="A1570" s="69">
        <v>45348.0</v>
      </c>
      <c r="B1570" s="77">
        <v>4865.87</v>
      </c>
    </row>
    <row r="1571" ht="15.75" customHeight="1">
      <c r="A1571" s="69">
        <v>45349.0</v>
      </c>
      <c r="B1571" s="77">
        <v>4865.54</v>
      </c>
    </row>
    <row r="1572" ht="15.75" customHeight="1">
      <c r="A1572" s="69">
        <v>45350.0</v>
      </c>
      <c r="B1572" s="77">
        <v>4883.84</v>
      </c>
    </row>
    <row r="1573" ht="15.75" customHeight="1">
      <c r="A1573" s="69">
        <v>45351.0</v>
      </c>
      <c r="B1573" s="77">
        <v>4883.77</v>
      </c>
    </row>
    <row r="1574" ht="15.75" customHeight="1">
      <c r="A1574" s="69">
        <v>45352.0</v>
      </c>
      <c r="B1574" s="77">
        <v>4888.58</v>
      </c>
    </row>
    <row r="1575" ht="15.75" customHeight="1">
      <c r="A1575" s="69">
        <v>45355.0</v>
      </c>
      <c r="B1575" s="77">
        <v>4904.58</v>
      </c>
    </row>
    <row r="1576" ht="15.75" customHeight="1">
      <c r="A1576" s="69">
        <v>45356.0</v>
      </c>
      <c r="B1576" s="77">
        <v>4909.42</v>
      </c>
    </row>
    <row r="1577" ht="15.75" customHeight="1">
      <c r="A1577" s="69">
        <v>45357.0</v>
      </c>
      <c r="B1577" s="77">
        <v>4890.84</v>
      </c>
    </row>
    <row r="1578" ht="15.75" customHeight="1">
      <c r="A1578" s="69">
        <v>45358.0</v>
      </c>
      <c r="B1578" s="77">
        <v>4901.01</v>
      </c>
    </row>
    <row r="1579" ht="15.75" customHeight="1">
      <c r="A1579" s="69">
        <v>45359.0</v>
      </c>
      <c r="B1579" s="77">
        <v>4974.97</v>
      </c>
    </row>
    <row r="1580" ht="15.75" customHeight="1">
      <c r="A1580" s="69">
        <v>45362.0</v>
      </c>
      <c r="B1580" s="77">
        <v>4932.2</v>
      </c>
    </row>
    <row r="1581" ht="15.75" customHeight="1">
      <c r="A1581" s="69">
        <v>45363.0</v>
      </c>
      <c r="B1581" s="77">
        <v>4937.76</v>
      </c>
    </row>
    <row r="1582" ht="15.75" customHeight="1">
      <c r="A1582" s="69">
        <v>45364.0</v>
      </c>
      <c r="B1582" s="77">
        <v>4985.83</v>
      </c>
    </row>
    <row r="1583" ht="15.75" customHeight="1">
      <c r="A1583" s="69">
        <v>45365.0</v>
      </c>
      <c r="B1583" s="77">
        <v>5007.73</v>
      </c>
    </row>
    <row r="1584" ht="15.75" customHeight="1">
      <c r="A1584" s="69">
        <v>45366.0</v>
      </c>
      <c r="B1584" s="77">
        <v>4993.44</v>
      </c>
    </row>
    <row r="1585" ht="15.75" customHeight="1">
      <c r="A1585" s="69">
        <v>45369.0</v>
      </c>
      <c r="B1585" s="77">
        <v>4993.66</v>
      </c>
    </row>
    <row r="1586" ht="15.75" customHeight="1">
      <c r="A1586" s="69">
        <v>45370.0</v>
      </c>
      <c r="B1586" s="77">
        <v>4979.06</v>
      </c>
    </row>
    <row r="1587" ht="15.75" customHeight="1">
      <c r="A1587" s="69">
        <v>45371.0</v>
      </c>
      <c r="B1587" s="77">
        <v>4991.37</v>
      </c>
    </row>
    <row r="1588" ht="15.75" customHeight="1">
      <c r="A1588" s="69">
        <v>45372.0</v>
      </c>
      <c r="B1588" s="77">
        <v>5042.32</v>
      </c>
    </row>
    <row r="1589" ht="15.75" customHeight="1">
      <c r="A1589" s="69">
        <v>45373.0</v>
      </c>
      <c r="B1589" s="77">
        <v>5035.13</v>
      </c>
    </row>
    <row r="1590" ht="15.75" customHeight="1">
      <c r="A1590" s="69">
        <v>45376.0</v>
      </c>
      <c r="B1590" s="77">
        <v>5029.25</v>
      </c>
    </row>
    <row r="1591" ht="15.75" customHeight="1">
      <c r="A1591" s="69">
        <v>45377.0</v>
      </c>
      <c r="B1591" s="77">
        <v>5046.26</v>
      </c>
    </row>
    <row r="1592" ht="15.75" customHeight="1">
      <c r="A1592" s="69">
        <v>45378.0</v>
      </c>
      <c r="B1592" s="77">
        <v>5063.27</v>
      </c>
    </row>
    <row r="1593" ht="15.75" customHeight="1">
      <c r="A1593" s="69">
        <v>45379.0</v>
      </c>
      <c r="B1593" s="77">
        <v>5085.25</v>
      </c>
    </row>
    <row r="1594" ht="15.75" customHeight="1">
      <c r="A1594" s="72">
        <v>45383.0</v>
      </c>
      <c r="B1594" s="78" t="e">
        <v>#N/A</v>
      </c>
    </row>
    <row r="1595" ht="15.75" customHeight="1">
      <c r="A1595" s="72">
        <v>45384.0</v>
      </c>
      <c r="B1595" s="59">
        <v>5096.86</v>
      </c>
    </row>
    <row r="1596" ht="15.75" customHeight="1">
      <c r="A1596" s="72">
        <v>45385.0</v>
      </c>
      <c r="B1596" s="59">
        <v>5047.8</v>
      </c>
    </row>
    <row r="1597" ht="15.75" customHeight="1">
      <c r="A1597" s="72">
        <v>45386.0</v>
      </c>
      <c r="B1597" s="59">
        <v>5071.83</v>
      </c>
    </row>
    <row r="1598" ht="15.75" customHeight="1">
      <c r="A1598" s="72">
        <v>45387.0</v>
      </c>
      <c r="B1598" s="59">
        <v>5043.61</v>
      </c>
    </row>
    <row r="1599" ht="15.75" customHeight="1">
      <c r="A1599" s="72">
        <v>45388.0</v>
      </c>
      <c r="B1599" s="78" t="e">
        <v>#N/A</v>
      </c>
    </row>
    <row r="1600" ht="15.75" customHeight="1">
      <c r="A1600" s="72">
        <v>45389.0</v>
      </c>
      <c r="B1600" s="78" t="e">
        <v>#N/A</v>
      </c>
    </row>
    <row r="1601" ht="15.75" customHeight="1">
      <c r="A1601" s="72">
        <v>45390.0</v>
      </c>
      <c r="B1601" s="59">
        <v>5012.02</v>
      </c>
    </row>
    <row r="1602" ht="15.75" customHeight="1">
      <c r="A1602" s="72">
        <v>45391.0</v>
      </c>
      <c r="B1602" s="59">
        <v>5038.73</v>
      </c>
    </row>
    <row r="1603" ht="15.75" customHeight="1">
      <c r="A1603" s="72">
        <v>45392.0</v>
      </c>
      <c r="B1603" s="59">
        <v>5006.5</v>
      </c>
    </row>
    <row r="1604" ht="15.75" customHeight="1">
      <c r="A1604" s="72">
        <v>45393.0</v>
      </c>
      <c r="B1604" s="59">
        <v>4994.15</v>
      </c>
    </row>
    <row r="1605" ht="15.75" customHeight="1">
      <c r="A1605" s="72">
        <v>45394.0</v>
      </c>
      <c r="B1605" s="59">
        <v>4986.03</v>
      </c>
    </row>
    <row r="1606" ht="15.75" customHeight="1">
      <c r="A1606" s="72">
        <v>45395.0</v>
      </c>
      <c r="B1606" s="78" t="e">
        <v>#N/A</v>
      </c>
    </row>
    <row r="1607" ht="15.75" customHeight="1">
      <c r="A1607" s="72">
        <v>45396.0</v>
      </c>
      <c r="B1607" s="78" t="e">
        <v>#N/A</v>
      </c>
    </row>
    <row r="1608" ht="15.75" customHeight="1">
      <c r="A1608" s="72">
        <v>45397.0</v>
      </c>
      <c r="B1608" s="59">
        <v>4969.0</v>
      </c>
    </row>
    <row r="1609" ht="15.75" customHeight="1">
      <c r="A1609" s="72">
        <v>45398.0</v>
      </c>
      <c r="B1609" s="59">
        <v>4962.15</v>
      </c>
    </row>
    <row r="1610" ht="15.75" customHeight="1">
      <c r="A1610" s="72">
        <v>45399.0</v>
      </c>
      <c r="B1610" s="59">
        <v>4918.73</v>
      </c>
    </row>
    <row r="1611" ht="15.75" customHeight="1">
      <c r="A1611" s="72">
        <v>45400.0</v>
      </c>
      <c r="B1611" s="59">
        <v>4924.83</v>
      </c>
    </row>
    <row r="1612" ht="15.75" customHeight="1">
      <c r="A1612" s="72">
        <v>45401.0</v>
      </c>
      <c r="B1612" s="59">
        <v>4911.59</v>
      </c>
    </row>
    <row r="1613" ht="15.75" customHeight="1">
      <c r="A1613" s="72">
        <v>45402.0</v>
      </c>
      <c r="B1613" s="78" t="e">
        <v>#N/A</v>
      </c>
    </row>
    <row r="1614" ht="15.75" customHeight="1">
      <c r="A1614" s="72">
        <v>45403.0</v>
      </c>
      <c r="B1614" s="78" t="e">
        <v>#N/A</v>
      </c>
    </row>
    <row r="1615" ht="15.75" customHeight="1">
      <c r="A1615" s="72">
        <v>45404.0</v>
      </c>
      <c r="B1615" s="59">
        <v>4921.04</v>
      </c>
    </row>
    <row r="1616" ht="15.75" customHeight="1">
      <c r="A1616" s="72">
        <v>45405.0</v>
      </c>
      <c r="B1616" s="59">
        <v>4941.29</v>
      </c>
    </row>
    <row r="1617" ht="15.75" customHeight="1">
      <c r="A1617" s="72">
        <v>45406.0</v>
      </c>
      <c r="B1617" s="59">
        <v>5004.91</v>
      </c>
    </row>
    <row r="1618" ht="15.75" customHeight="1">
      <c r="A1618" s="72">
        <v>45407.0</v>
      </c>
      <c r="B1618" s="59">
        <v>4993.35</v>
      </c>
    </row>
    <row r="1619" ht="15.75" customHeight="1">
      <c r="A1619" s="72">
        <v>45408.0</v>
      </c>
      <c r="B1619" s="59">
        <v>4950.22</v>
      </c>
    </row>
    <row r="1620" ht="15.75" customHeight="1">
      <c r="A1620" s="72">
        <v>45409.0</v>
      </c>
      <c r="B1620" s="78" t="e">
        <v>#N/A</v>
      </c>
    </row>
    <row r="1621" ht="15.75" customHeight="1">
      <c r="A1621" s="72">
        <v>45410.0</v>
      </c>
      <c r="B1621" s="78" t="e">
        <v>#N/A</v>
      </c>
    </row>
    <row r="1622" ht="15.75" customHeight="1">
      <c r="A1622" s="72">
        <v>45411.0</v>
      </c>
      <c r="B1622" s="59">
        <v>5014.22</v>
      </c>
    </row>
    <row r="1623" ht="15.75" customHeight="1">
      <c r="A1623" s="72">
        <v>45412.0</v>
      </c>
      <c r="B1623" s="59">
        <v>4985.54</v>
      </c>
    </row>
    <row r="1624" ht="15.75" customHeight="1">
      <c r="A1624" s="72">
        <v>45413.0</v>
      </c>
      <c r="B1624" s="59">
        <v>4921.22</v>
      </c>
    </row>
    <row r="1625" ht="15.75" customHeight="1">
      <c r="A1625" s="72">
        <v>45414.0</v>
      </c>
      <c r="B1625" s="59">
        <v>4907.33</v>
      </c>
    </row>
    <row r="1626" ht="15.75" customHeight="1">
      <c r="A1626" s="72">
        <v>45415.0</v>
      </c>
      <c r="B1626" s="59">
        <v>4901.04</v>
      </c>
    </row>
    <row r="1627" ht="15.75" customHeight="1">
      <c r="A1627" s="72">
        <v>45416.0</v>
      </c>
      <c r="B1627" s="78" t="e">
        <v>#N/A</v>
      </c>
    </row>
    <row r="1628" ht="15.75" customHeight="1">
      <c r="A1628" s="72">
        <v>45417.0</v>
      </c>
      <c r="B1628" s="78" t="e">
        <v>#N/A</v>
      </c>
    </row>
    <row r="1629" ht="15.75" customHeight="1">
      <c r="A1629" s="72">
        <v>45418.0</v>
      </c>
      <c r="B1629" s="59">
        <v>4921.02</v>
      </c>
    </row>
    <row r="1630" ht="15.75" customHeight="1">
      <c r="A1630" s="72">
        <v>45419.0</v>
      </c>
      <c r="B1630" s="59">
        <v>4969.82</v>
      </c>
    </row>
    <row r="1631" ht="15.75" customHeight="1">
      <c r="A1631" s="72">
        <v>45420.0</v>
      </c>
      <c r="B1631" s="59">
        <v>5025.3</v>
      </c>
    </row>
    <row r="1632" ht="15.75" customHeight="1">
      <c r="A1632" s="72">
        <v>45421.0</v>
      </c>
      <c r="B1632" s="59">
        <v>5019.32</v>
      </c>
    </row>
    <row r="1633" ht="15.75" customHeight="1">
      <c r="A1633" s="72">
        <v>45422.0</v>
      </c>
      <c r="B1633" s="59">
        <v>5060.73</v>
      </c>
    </row>
    <row r="1634" ht="15.75" customHeight="1">
      <c r="A1634" s="72">
        <v>45423.0</v>
      </c>
      <c r="B1634" s="78" t="e">
        <v>#N/A</v>
      </c>
    </row>
    <row r="1635" ht="15.75" customHeight="1">
      <c r="A1635" s="72">
        <v>45424.0</v>
      </c>
      <c r="B1635" s="78" t="e">
        <v>#N/A</v>
      </c>
    </row>
    <row r="1636" ht="15.75" customHeight="1">
      <c r="A1636" s="72">
        <v>45425.0</v>
      </c>
      <c r="B1636" s="59">
        <v>5083.54</v>
      </c>
    </row>
    <row r="1637" ht="15.75" customHeight="1">
      <c r="A1637" s="72">
        <v>45426.0</v>
      </c>
      <c r="B1637" s="59">
        <v>5079.37</v>
      </c>
    </row>
    <row r="1638" ht="15.75" customHeight="1">
      <c r="A1638" s="72">
        <v>45427.0</v>
      </c>
      <c r="B1638" s="59">
        <v>5083.25</v>
      </c>
    </row>
    <row r="1639" ht="15.75" customHeight="1">
      <c r="A1639" s="72">
        <v>45428.0</v>
      </c>
      <c r="B1639" s="59">
        <v>5094.77</v>
      </c>
    </row>
    <row r="1640" ht="15.75" customHeight="1">
      <c r="A1640" s="72">
        <v>45429.0</v>
      </c>
      <c r="B1640" s="59">
        <v>5061.44</v>
      </c>
    </row>
    <row r="1641" ht="15.75" customHeight="1">
      <c r="A1641" s="72">
        <v>45430.0</v>
      </c>
      <c r="B1641" s="78" t="e">
        <v>#N/A</v>
      </c>
    </row>
    <row r="1642" ht="15.75" customHeight="1">
      <c r="A1642" s="72">
        <v>45431.0</v>
      </c>
      <c r="B1642" s="78" t="e">
        <v>#N/A</v>
      </c>
    </row>
    <row r="1643" ht="15.75" customHeight="1">
      <c r="A1643" s="72">
        <v>45432.0</v>
      </c>
      <c r="B1643" s="59">
        <v>5060.62</v>
      </c>
    </row>
    <row r="1644" ht="15.75" customHeight="1">
      <c r="A1644" s="72">
        <v>45433.0</v>
      </c>
      <c r="B1644" s="59">
        <v>5064.87</v>
      </c>
    </row>
    <row r="1645" ht="15.75" customHeight="1">
      <c r="A1645" s="72">
        <v>45434.0</v>
      </c>
      <c r="B1645" s="59">
        <v>5044.22</v>
      </c>
    </row>
    <row r="1646" ht="15.75" customHeight="1">
      <c r="A1646" s="72">
        <v>45435.0</v>
      </c>
      <c r="B1646" s="59">
        <v>5026.7</v>
      </c>
    </row>
    <row r="1647" ht="15.75" customHeight="1">
      <c r="A1647" s="72">
        <v>45436.0</v>
      </c>
      <c r="B1647" s="59">
        <v>5027.94</v>
      </c>
    </row>
    <row r="1648" ht="15.75" customHeight="1">
      <c r="A1648" s="72">
        <v>45437.0</v>
      </c>
      <c r="B1648" s="78" t="e">
        <v>#N/A</v>
      </c>
    </row>
    <row r="1649" ht="15.75" customHeight="1">
      <c r="A1649" s="72">
        <v>45438.0</v>
      </c>
      <c r="B1649" s="78" t="e">
        <v>#N/A</v>
      </c>
    </row>
    <row r="1650" ht="15.75" customHeight="1">
      <c r="A1650" s="72">
        <v>45439.0</v>
      </c>
      <c r="B1650" s="59">
        <v>5038.92</v>
      </c>
    </row>
    <row r="1651" ht="15.75" customHeight="1">
      <c r="A1651" s="72">
        <v>45440.0</v>
      </c>
      <c r="B1651" s="59">
        <v>5060.38</v>
      </c>
    </row>
    <row r="1652" ht="15.75" customHeight="1">
      <c r="A1652" s="72">
        <v>45441.0</v>
      </c>
      <c r="B1652" s="59">
        <v>5027.52</v>
      </c>
    </row>
    <row r="1653" ht="15.75" customHeight="1">
      <c r="A1653" s="72">
        <v>45442.0</v>
      </c>
      <c r="B1653" s="59">
        <v>4954.78</v>
      </c>
    </row>
    <row r="1654" ht="15.75" customHeight="1">
      <c r="A1654" s="72">
        <v>45443.0</v>
      </c>
      <c r="B1654" s="59">
        <v>4985.71</v>
      </c>
    </row>
    <row r="1655" ht="15.75" customHeight="1">
      <c r="A1655" s="72">
        <v>45444.0</v>
      </c>
      <c r="B1655" s="78" t="e">
        <v>#N/A</v>
      </c>
    </row>
    <row r="1656" ht="15.75" customHeight="1">
      <c r="A1656" s="72">
        <v>45445.0</v>
      </c>
      <c r="B1656" s="78" t="e">
        <v>#N/A</v>
      </c>
    </row>
    <row r="1657" ht="15.75" customHeight="1">
      <c r="A1657" s="72">
        <v>45446.0</v>
      </c>
      <c r="B1657" s="59">
        <v>5008.1</v>
      </c>
    </row>
    <row r="1658" ht="15.75" customHeight="1">
      <c r="A1658" s="72">
        <v>45447.0</v>
      </c>
      <c r="B1658" s="59">
        <v>5001.97</v>
      </c>
    </row>
    <row r="1659" ht="15.75" customHeight="1">
      <c r="A1659" s="72">
        <v>45448.0</v>
      </c>
      <c r="B1659" s="59">
        <v>4972.72</v>
      </c>
    </row>
    <row r="1660" ht="15.75" customHeight="1">
      <c r="A1660" s="72">
        <v>45449.0</v>
      </c>
      <c r="B1660" s="59">
        <v>5051.94</v>
      </c>
    </row>
    <row r="1661" ht="15.75" customHeight="1">
      <c r="A1661" s="72">
        <v>45450.0</v>
      </c>
      <c r="B1661" s="59">
        <v>5072.88</v>
      </c>
    </row>
    <row r="1662" ht="15.75" customHeight="1">
      <c r="A1662" s="72">
        <v>45451.0</v>
      </c>
      <c r="B1662" s="78" t="e">
        <v>#N/A</v>
      </c>
    </row>
    <row r="1663" ht="15.75" customHeight="1">
      <c r="A1663" s="72">
        <v>45452.0</v>
      </c>
      <c r="B1663" s="78" t="e">
        <v>#N/A</v>
      </c>
    </row>
    <row r="1664" ht="15.75" customHeight="1">
      <c r="A1664" s="72">
        <v>45453.0</v>
      </c>
      <c r="B1664" s="59">
        <v>5027.86</v>
      </c>
    </row>
    <row r="1665" ht="15.75" customHeight="1">
      <c r="A1665" s="72">
        <v>45454.0</v>
      </c>
      <c r="B1665" s="59">
        <v>5025.13</v>
      </c>
    </row>
    <row r="1666" ht="15.75" customHeight="1">
      <c r="A1666" s="72">
        <v>45455.0</v>
      </c>
      <c r="B1666" s="59">
        <v>4970.61</v>
      </c>
    </row>
    <row r="1667" ht="15.75" customHeight="1">
      <c r="A1667" s="72">
        <v>45456.0</v>
      </c>
      <c r="B1667" s="59">
        <v>5031.04</v>
      </c>
    </row>
    <row r="1668" ht="15.75" customHeight="1">
      <c r="A1668" s="72">
        <v>45457.0</v>
      </c>
      <c r="B1668" s="59">
        <v>4942.82</v>
      </c>
    </row>
    <row r="1669" ht="15.75" customHeight="1">
      <c r="A1669" s="72">
        <v>45458.0</v>
      </c>
      <c r="B1669" s="78" t="e">
        <v>#N/A</v>
      </c>
    </row>
    <row r="1670" ht="15.75" customHeight="1">
      <c r="A1670" s="72">
        <v>45459.0</v>
      </c>
      <c r="B1670" s="78" t="e">
        <v>#N/A</v>
      </c>
    </row>
    <row r="1671" ht="15.75" customHeight="1">
      <c r="A1671" s="72">
        <v>45460.0</v>
      </c>
      <c r="B1671" s="59">
        <v>4858.68</v>
      </c>
    </row>
    <row r="1672" ht="15.75" customHeight="1">
      <c r="A1672" s="72">
        <v>45461.0</v>
      </c>
      <c r="B1672" s="59">
        <v>4898.33</v>
      </c>
    </row>
    <row r="1673" ht="15.75" customHeight="1">
      <c r="A1673" s="72">
        <v>45462.0</v>
      </c>
      <c r="B1673" s="59">
        <v>4913.54</v>
      </c>
    </row>
    <row r="1674" ht="15.75" customHeight="1">
      <c r="A1674" s="72">
        <v>45463.0</v>
      </c>
      <c r="B1674" s="59">
        <v>4894.13</v>
      </c>
    </row>
    <row r="1675" ht="15.75" customHeight="1">
      <c r="A1675" s="72">
        <v>45464.0</v>
      </c>
      <c r="B1675" s="59">
        <v>4945.02</v>
      </c>
    </row>
    <row r="1676" ht="15.75" customHeight="1">
      <c r="A1676" s="72">
        <v>45465.0</v>
      </c>
      <c r="B1676" s="78" t="e">
        <v>#N/A</v>
      </c>
    </row>
    <row r="1677" ht="15.75" customHeight="1">
      <c r="A1677" s="72">
        <v>45466.0</v>
      </c>
      <c r="B1677" s="78" t="e">
        <v>#N/A</v>
      </c>
    </row>
    <row r="1678" ht="15.75" customHeight="1">
      <c r="A1678" s="72">
        <v>45467.0</v>
      </c>
      <c r="B1678" s="59">
        <v>4911.17</v>
      </c>
    </row>
    <row r="1679" ht="15.75" customHeight="1">
      <c r="A1679" s="72">
        <v>45468.0</v>
      </c>
      <c r="B1679" s="59">
        <v>4938.44</v>
      </c>
    </row>
    <row r="1680" ht="15.75" customHeight="1">
      <c r="A1680" s="72">
        <v>45469.0</v>
      </c>
      <c r="B1680" s="59">
        <v>4954.79</v>
      </c>
    </row>
    <row r="1681" ht="15.75" customHeight="1">
      <c r="A1681" s="72">
        <v>45470.0</v>
      </c>
      <c r="B1681" s="59">
        <v>4918.63</v>
      </c>
    </row>
    <row r="1682" ht="15.75" customHeight="1">
      <c r="A1682" s="72">
        <v>45471.0</v>
      </c>
      <c r="B1682" s="59">
        <v>4909.3</v>
      </c>
    </row>
    <row r="1683" ht="15.75" customHeight="1">
      <c r="A1683" s="72">
        <v>45472.0</v>
      </c>
      <c r="B1683" s="78" t="e">
        <v>#N/A</v>
      </c>
    </row>
    <row r="1684" ht="15.75" customHeight="1">
      <c r="A1684" s="72">
        <v>45473.0</v>
      </c>
      <c r="B1684" s="78" t="e">
        <v>#N/A</v>
      </c>
    </row>
    <row r="1685" ht="15.75" customHeight="1">
      <c r="A1685" s="72">
        <v>45474.0</v>
      </c>
      <c r="B1685" s="59">
        <v>4924.08</v>
      </c>
    </row>
    <row r="1686" ht="15.75" customHeight="1">
      <c r="A1686" s="72">
        <v>45475.0</v>
      </c>
      <c r="B1686" s="59">
        <v>4918.21</v>
      </c>
    </row>
    <row r="1687" ht="15.75" customHeight="1">
      <c r="A1687" s="72">
        <v>45476.0</v>
      </c>
      <c r="B1687" s="59">
        <v>4922.03</v>
      </c>
    </row>
    <row r="1688" ht="15.75" customHeight="1">
      <c r="A1688" s="72">
        <v>45477.0</v>
      </c>
      <c r="B1688" s="59">
        <v>4972.67</v>
      </c>
    </row>
    <row r="1689" ht="15.75" customHeight="1">
      <c r="A1689" s="72">
        <v>45478.0</v>
      </c>
      <c r="B1689" s="59">
        <v>4993.99</v>
      </c>
    </row>
    <row r="1690" ht="15.75" customHeight="1">
      <c r="A1690" s="72">
        <v>45479.0</v>
      </c>
      <c r="B1690" s="78" t="e">
        <v>#N/A</v>
      </c>
    </row>
    <row r="1691" ht="15.75" customHeight="1">
      <c r="A1691" s="72">
        <v>45480.0</v>
      </c>
      <c r="B1691" s="78" t="e">
        <v>#N/A</v>
      </c>
    </row>
    <row r="1692" ht="15.75" customHeight="1">
      <c r="A1692" s="72">
        <v>45481.0</v>
      </c>
      <c r="B1692" s="59">
        <v>4976.53</v>
      </c>
    </row>
    <row r="1693" ht="15.75" customHeight="1">
      <c r="A1693" s="72">
        <v>45482.0</v>
      </c>
      <c r="B1693" s="59">
        <v>4960.15</v>
      </c>
    </row>
    <row r="1694" ht="15.75" customHeight="1">
      <c r="A1694" s="72">
        <v>45483.0</v>
      </c>
      <c r="B1694" s="59">
        <v>4909.14</v>
      </c>
    </row>
    <row r="1695" ht="15.75" customHeight="1">
      <c r="A1695" s="72">
        <v>45484.0</v>
      </c>
      <c r="B1695" s="59">
        <v>4970.32</v>
      </c>
    </row>
    <row r="1696" ht="15.75" customHeight="1">
      <c r="A1696" s="72">
        <v>45485.0</v>
      </c>
      <c r="B1696" s="59">
        <v>4980.96</v>
      </c>
    </row>
    <row r="1697" ht="15.75" customHeight="1">
      <c r="A1697" s="72">
        <v>45486.0</v>
      </c>
      <c r="B1697" s="78" t="e">
        <v>#N/A</v>
      </c>
    </row>
    <row r="1698" ht="15.75" customHeight="1">
      <c r="A1698" s="72">
        <v>45487.0</v>
      </c>
      <c r="B1698" s="78" t="e">
        <v>#N/A</v>
      </c>
    </row>
    <row r="1699" ht="15.75" customHeight="1">
      <c r="A1699" s="72">
        <v>45488.0</v>
      </c>
      <c r="B1699" s="59">
        <v>5029.28</v>
      </c>
    </row>
    <row r="1700" ht="15.75" customHeight="1">
      <c r="A1700" s="72">
        <v>45489.0</v>
      </c>
      <c r="B1700" s="59">
        <v>4968.21</v>
      </c>
    </row>
    <row r="1701" ht="15.75" customHeight="1">
      <c r="A1701" s="72">
        <v>45490.0</v>
      </c>
      <c r="B1701" s="59">
        <v>4939.44</v>
      </c>
    </row>
    <row r="1702" ht="15.75" customHeight="1">
      <c r="A1702" s="72">
        <v>45491.0</v>
      </c>
      <c r="B1702" s="59">
        <v>4902.41</v>
      </c>
    </row>
    <row r="1703" ht="15.75" customHeight="1">
      <c r="A1703" s="72">
        <v>45492.0</v>
      </c>
      <c r="B1703" s="59">
        <v>4868.97</v>
      </c>
    </row>
    <row r="1704" ht="15.75" customHeight="1">
      <c r="A1704" s="72">
        <v>45493.0</v>
      </c>
      <c r="B1704" s="78" t="e">
        <v>#N/A</v>
      </c>
    </row>
    <row r="1705" ht="15.75" customHeight="1">
      <c r="A1705" s="72">
        <v>45494.0</v>
      </c>
      <c r="B1705" s="78" t="e">
        <v>#N/A</v>
      </c>
    </row>
    <row r="1706" ht="15.75" customHeight="1">
      <c r="A1706" s="72">
        <v>45495.0</v>
      </c>
      <c r="B1706" s="59">
        <v>4833.17</v>
      </c>
    </row>
    <row r="1707" ht="15.75" customHeight="1">
      <c r="A1707" s="72">
        <v>45496.0</v>
      </c>
      <c r="B1707" s="59">
        <v>4906.89</v>
      </c>
    </row>
    <row r="1708" ht="15.75" customHeight="1">
      <c r="A1708" s="72">
        <v>45497.0</v>
      </c>
      <c r="B1708" s="59">
        <v>4892.66</v>
      </c>
    </row>
    <row r="1709" ht="15.75" customHeight="1">
      <c r="A1709" s="72">
        <v>45498.0</v>
      </c>
      <c r="B1709" s="59">
        <v>4832.68</v>
      </c>
    </row>
    <row r="1710" ht="15.75" customHeight="1">
      <c r="A1710" s="72">
        <v>45499.0</v>
      </c>
      <c r="B1710" s="59">
        <v>4810.87</v>
      </c>
    </row>
    <row r="1711" ht="15.75" customHeight="1">
      <c r="A1711" s="72">
        <v>45500.0</v>
      </c>
      <c r="B1711" s="78" t="e">
        <v>#N/A</v>
      </c>
    </row>
    <row r="1712" ht="15.75" customHeight="1">
      <c r="A1712" s="72">
        <v>45501.0</v>
      </c>
      <c r="B1712" s="78" t="e">
        <v>#N/A</v>
      </c>
    </row>
    <row r="1713" ht="15.75" customHeight="1">
      <c r="A1713" s="72">
        <v>45502.0</v>
      </c>
      <c r="B1713" s="59">
        <v>4873.84</v>
      </c>
    </row>
    <row r="1714" ht="15.75" customHeight="1">
      <c r="A1714" s="72">
        <v>45503.0</v>
      </c>
      <c r="B1714" s="59">
        <v>4830.52</v>
      </c>
    </row>
    <row r="1715" ht="15.75" customHeight="1">
      <c r="A1715" s="72">
        <v>45504.0</v>
      </c>
      <c r="B1715" s="59">
        <v>4852.18</v>
      </c>
    </row>
    <row r="1716" ht="15.75" customHeight="1">
      <c r="A1716" s="72">
        <v>45505.0</v>
      </c>
      <c r="B1716" s="59">
        <v>4867.09</v>
      </c>
    </row>
    <row r="1717" ht="15.75" customHeight="1">
      <c r="A1717" s="72">
        <v>45506.0</v>
      </c>
      <c r="B1717" s="59">
        <v>4752.1</v>
      </c>
    </row>
    <row r="1718" ht="15.75" customHeight="1">
      <c r="A1718" s="72">
        <v>45507.0</v>
      </c>
      <c r="B1718" s="78" t="e">
        <v>#N/A</v>
      </c>
    </row>
    <row r="1719" ht="15.75" customHeight="1">
      <c r="A1719" s="72">
        <v>45508.0</v>
      </c>
      <c r="B1719" s="78" t="e">
        <v>#N/A</v>
      </c>
    </row>
    <row r="1720" ht="15.75" customHeight="1">
      <c r="A1720" s="72">
        <v>45509.0</v>
      </c>
      <c r="B1720" s="59">
        <v>4605.72</v>
      </c>
    </row>
    <row r="1721" ht="15.75" customHeight="1">
      <c r="A1721" s="72">
        <v>45510.0</v>
      </c>
      <c r="B1721" s="59">
        <v>4580.12</v>
      </c>
    </row>
    <row r="1722" ht="15.75" customHeight="1">
      <c r="A1722" s="72">
        <v>45511.0</v>
      </c>
      <c r="B1722" s="59">
        <v>4592.87</v>
      </c>
    </row>
    <row r="1723" ht="15.75" customHeight="1">
      <c r="A1723" s="72">
        <v>45512.0</v>
      </c>
      <c r="B1723" s="59">
        <v>4661.82</v>
      </c>
    </row>
    <row r="1724" ht="15.75" customHeight="1">
      <c r="A1724" s="72">
        <v>45513.0</v>
      </c>
      <c r="B1724" s="59">
        <v>4678.44</v>
      </c>
    </row>
    <row r="1725" ht="15.75" customHeight="1">
      <c r="A1725" s="72">
        <v>45514.0</v>
      </c>
      <c r="B1725" s="78" t="e">
        <v>#N/A</v>
      </c>
    </row>
    <row r="1726" ht="15.75" customHeight="1">
      <c r="A1726" s="72">
        <v>45515.0</v>
      </c>
      <c r="B1726" s="78" t="e">
        <v>#N/A</v>
      </c>
    </row>
    <row r="1727" ht="15.75" customHeight="1">
      <c r="A1727" s="72">
        <v>45516.0</v>
      </c>
      <c r="B1727" s="59">
        <v>4686.85</v>
      </c>
    </row>
    <row r="1728" ht="15.75" customHeight="1">
      <c r="A1728" s="72">
        <v>45517.0</v>
      </c>
      <c r="B1728" s="59">
        <v>4680.21</v>
      </c>
    </row>
    <row r="1729" ht="15.75" customHeight="1">
      <c r="A1729" s="72">
        <v>45518.0</v>
      </c>
      <c r="B1729" s="59">
        <v>4710.18</v>
      </c>
    </row>
    <row r="1730" ht="15.75" customHeight="1">
      <c r="A1730" s="72">
        <v>45519.0</v>
      </c>
      <c r="B1730" s="59">
        <v>4736.84</v>
      </c>
    </row>
    <row r="1731" ht="15.75" customHeight="1">
      <c r="A1731" s="72">
        <v>45520.0</v>
      </c>
      <c r="B1731" s="59">
        <v>4813.72</v>
      </c>
    </row>
    <row r="1732" ht="15.75" customHeight="1">
      <c r="A1732" s="72">
        <v>45521.0</v>
      </c>
      <c r="B1732" s="78" t="e">
        <v>#N/A</v>
      </c>
    </row>
    <row r="1733" ht="15.75" customHeight="1">
      <c r="A1733" s="72">
        <v>45522.0</v>
      </c>
      <c r="B1733" s="78" t="e">
        <v>#N/A</v>
      </c>
    </row>
    <row r="1734" ht="15.75" customHeight="1">
      <c r="A1734" s="72">
        <v>45523.0</v>
      </c>
      <c r="B1734" s="59">
        <v>4838.02</v>
      </c>
    </row>
    <row r="1735" ht="15.75" customHeight="1">
      <c r="A1735" s="72">
        <v>45524.0</v>
      </c>
      <c r="B1735" s="59">
        <v>4878.22</v>
      </c>
    </row>
    <row r="1736" ht="15.75" customHeight="1">
      <c r="A1736" s="72">
        <v>45525.0</v>
      </c>
      <c r="B1736" s="59">
        <v>4856.23</v>
      </c>
    </row>
    <row r="1737" ht="15.75" customHeight="1">
      <c r="A1737" s="72">
        <v>45526.0</v>
      </c>
      <c r="B1737" s="59">
        <v>4885.74</v>
      </c>
    </row>
    <row r="1738" ht="15.75" customHeight="1">
      <c r="A1738" s="72">
        <v>45527.0</v>
      </c>
      <c r="B1738" s="59">
        <v>4890.34</v>
      </c>
    </row>
    <row r="1739" ht="15.75" customHeight="1">
      <c r="A1739" s="72">
        <v>45528.0</v>
      </c>
      <c r="B1739" s="78" t="e">
        <v>#N/A</v>
      </c>
    </row>
    <row r="1740" ht="15.75" customHeight="1">
      <c r="A1740" s="72">
        <v>45529.0</v>
      </c>
      <c r="B1740" s="78" t="e">
        <v>#N/A</v>
      </c>
    </row>
    <row r="1741" ht="15.75" customHeight="1">
      <c r="A1741" s="72">
        <v>45530.0</v>
      </c>
      <c r="B1741" s="59">
        <v>4907.04</v>
      </c>
    </row>
    <row r="1742" ht="15.75" customHeight="1">
      <c r="A1742" s="72">
        <v>45531.0</v>
      </c>
      <c r="B1742" s="59">
        <v>4897.27</v>
      </c>
    </row>
    <row r="1743" ht="15.75" customHeight="1">
      <c r="A1743" s="72">
        <v>45532.0</v>
      </c>
      <c r="B1743" s="59">
        <v>4904.76</v>
      </c>
    </row>
    <row r="1744" ht="15.75" customHeight="1">
      <c r="A1744" s="72">
        <v>45533.0</v>
      </c>
      <c r="B1744" s="59">
        <v>4915.49</v>
      </c>
    </row>
    <row r="1745" ht="15.75" customHeight="1">
      <c r="A1745" s="72">
        <v>45534.0</v>
      </c>
      <c r="B1745" s="59">
        <v>4959.03</v>
      </c>
    </row>
    <row r="1746" ht="15.75" customHeight="1">
      <c r="A1746" s="72">
        <v>45535.0</v>
      </c>
      <c r="B1746" s="78" t="e">
        <v>#N/A</v>
      </c>
    </row>
    <row r="1747" ht="15.75" customHeight="1">
      <c r="A1747" s="72">
        <v>45536.0</v>
      </c>
      <c r="B1747" s="78" t="e">
        <v>#N/A</v>
      </c>
    </row>
    <row r="1748" ht="15.75" customHeight="1">
      <c r="A1748" s="72">
        <v>45537.0</v>
      </c>
      <c r="B1748" s="59">
        <v>4955.87</v>
      </c>
    </row>
    <row r="1749" ht="15.75" customHeight="1">
      <c r="A1749" s="72">
        <v>45538.0</v>
      </c>
      <c r="B1749" s="59">
        <v>4977.97</v>
      </c>
    </row>
    <row r="1750" ht="15.75" customHeight="1">
      <c r="A1750" s="72">
        <v>45539.0</v>
      </c>
      <c r="B1750" s="59">
        <v>4889.17</v>
      </c>
    </row>
    <row r="1751" ht="15.75" customHeight="1">
      <c r="A1751" s="72">
        <v>45540.0</v>
      </c>
      <c r="B1751" s="59">
        <v>4840.7</v>
      </c>
    </row>
    <row r="1752" ht="15.75" customHeight="1">
      <c r="A1752" s="72">
        <v>45541.0</v>
      </c>
      <c r="B1752" s="59">
        <v>4806.59</v>
      </c>
    </row>
    <row r="1753" ht="15.75" customHeight="1">
      <c r="A1753" s="72">
        <v>45542.0</v>
      </c>
      <c r="B1753" s="78" t="e">
        <v>#N/A</v>
      </c>
    </row>
    <row r="1754" ht="15.75" customHeight="1">
      <c r="A1754" s="72">
        <v>45543.0</v>
      </c>
      <c r="B1754" s="78" t="e">
        <v>#N/A</v>
      </c>
    </row>
    <row r="1755" ht="15.75" customHeight="1">
      <c r="A1755" s="72">
        <v>45544.0</v>
      </c>
      <c r="B1755" s="59">
        <v>4745.21</v>
      </c>
    </row>
    <row r="1756" ht="15.75" customHeight="1">
      <c r="A1756" s="72">
        <v>45545.0</v>
      </c>
      <c r="B1756" s="59">
        <v>4779.55</v>
      </c>
    </row>
    <row r="1757" ht="15.75" customHeight="1">
      <c r="A1757" s="72">
        <v>45546.0</v>
      </c>
      <c r="B1757" s="59">
        <v>4752.58</v>
      </c>
    </row>
    <row r="1758" ht="15.75" customHeight="1">
      <c r="A1758" s="72">
        <v>45547.0</v>
      </c>
      <c r="B1758" s="59">
        <v>4777.77</v>
      </c>
    </row>
    <row r="1759" ht="15.75" customHeight="1">
      <c r="A1759" s="72">
        <v>45548.0</v>
      </c>
      <c r="B1759" s="59">
        <v>4817.74</v>
      </c>
    </row>
    <row r="1760" ht="15.75" customHeight="1">
      <c r="A1760" s="72">
        <v>45549.0</v>
      </c>
      <c r="B1760" s="78" t="e">
        <v>#N/A</v>
      </c>
    </row>
    <row r="1761" ht="15.75" customHeight="1">
      <c r="A1761" s="72">
        <v>45550.0</v>
      </c>
      <c r="B1761" s="78" t="e">
        <v>#N/A</v>
      </c>
    </row>
    <row r="1762" ht="15.75" customHeight="1">
      <c r="A1762" s="72">
        <v>45551.0</v>
      </c>
      <c r="B1762" s="59">
        <v>4835.16</v>
      </c>
    </row>
    <row r="1763" ht="15.75" customHeight="1">
      <c r="A1763" s="72">
        <v>45552.0</v>
      </c>
      <c r="B1763" s="59">
        <v>4832.82</v>
      </c>
    </row>
    <row r="1764" ht="15.75" customHeight="1">
      <c r="A1764" s="72">
        <v>45553.0</v>
      </c>
      <c r="B1764" s="59">
        <v>4861.52</v>
      </c>
    </row>
    <row r="1765" ht="15.75" customHeight="1">
      <c r="A1765" s="72">
        <v>45554.0</v>
      </c>
      <c r="B1765" s="59">
        <v>4862.41</v>
      </c>
    </row>
    <row r="1766" ht="15.75" customHeight="1">
      <c r="A1766" s="72">
        <v>45555.0</v>
      </c>
      <c r="B1766" s="59">
        <v>4929.15</v>
      </c>
    </row>
    <row r="1767" ht="15.75" customHeight="1">
      <c r="A1767" s="72">
        <v>45556.0</v>
      </c>
      <c r="B1767" s="78" t="e">
        <v>#N/A</v>
      </c>
    </row>
    <row r="1768" ht="15.75" customHeight="1">
      <c r="A1768" s="72">
        <v>45557.0</v>
      </c>
      <c r="B1768" s="78" t="e">
        <v>#N/A</v>
      </c>
    </row>
    <row r="1769" ht="15.75" customHeight="1">
      <c r="A1769" s="72">
        <v>45558.0</v>
      </c>
      <c r="B1769" s="59">
        <v>4875.62</v>
      </c>
    </row>
    <row r="1770" ht="15.75" customHeight="1">
      <c r="A1770" s="72">
        <v>45559.0</v>
      </c>
      <c r="B1770" s="59">
        <v>4907.58</v>
      </c>
    </row>
    <row r="1771" ht="15.75" customHeight="1">
      <c r="A1771" s="72">
        <v>45560.0</v>
      </c>
      <c r="B1771" s="59">
        <v>4928.15</v>
      </c>
    </row>
    <row r="1772" ht="15.75" customHeight="1">
      <c r="A1772" s="72">
        <v>45561.0</v>
      </c>
      <c r="B1772" s="59">
        <v>4956.34</v>
      </c>
    </row>
    <row r="1773" ht="15.75" customHeight="1">
      <c r="A1773" s="72">
        <v>45562.0</v>
      </c>
      <c r="B1773" s="59">
        <v>5028.35</v>
      </c>
    </row>
    <row r="1774" ht="15.75" customHeight="1">
      <c r="A1774" s="72">
        <v>45563.0</v>
      </c>
      <c r="B1774" s="78" t="e">
        <v>#N/A</v>
      </c>
    </row>
    <row r="1775" ht="15.75" customHeight="1">
      <c r="A1775" s="72">
        <v>45564.0</v>
      </c>
      <c r="B1775" s="78" t="e">
        <v>#N/A</v>
      </c>
    </row>
    <row r="1776" ht="15.75" customHeight="1">
      <c r="A1776" s="72">
        <v>45565.0</v>
      </c>
      <c r="B1776" s="59">
        <v>5060.76</v>
      </c>
    </row>
    <row r="1777" ht="15.75" customHeight="1">
      <c r="A1777" s="72">
        <v>45566.0</v>
      </c>
      <c r="B1777" s="59">
        <v>5004.37</v>
      </c>
    </row>
    <row r="1778" ht="15.75" customHeight="1">
      <c r="A1778" s="72">
        <v>45567.0</v>
      </c>
      <c r="B1778" s="59">
        <v>4961.73</v>
      </c>
    </row>
    <row r="1779" ht="15.75" customHeight="1">
      <c r="A1779" s="72">
        <v>45568.0</v>
      </c>
      <c r="B1779" s="59">
        <v>4959.2</v>
      </c>
    </row>
    <row r="1780" ht="15.75" customHeight="1">
      <c r="A1780" s="72">
        <v>45569.0</v>
      </c>
      <c r="B1780" s="59">
        <v>4920.2</v>
      </c>
    </row>
    <row r="1781" ht="15.75" customHeight="1">
      <c r="A1781" s="72">
        <v>45572.0</v>
      </c>
      <c r="B1781" s="59">
        <v>4959.24</v>
      </c>
    </row>
    <row r="1782" ht="15.75" customHeight="1">
      <c r="A1782" s="72">
        <v>45573.0</v>
      </c>
      <c r="B1782" s="59">
        <v>4953.91</v>
      </c>
    </row>
    <row r="1783" ht="15.75" customHeight="1">
      <c r="A1783" s="72">
        <v>45574.0</v>
      </c>
      <c r="B1783" s="59">
        <v>4948.79</v>
      </c>
    </row>
    <row r="1784" ht="15.75" customHeight="1">
      <c r="A1784" s="72">
        <v>45575.0</v>
      </c>
      <c r="B1784" s="59">
        <v>4980.12</v>
      </c>
    </row>
    <row r="1785" ht="15.75" customHeight="1">
      <c r="A1785" s="72">
        <v>45576.0</v>
      </c>
      <c r="B1785" s="59">
        <v>4970.64</v>
      </c>
    </row>
    <row r="1786" ht="15.75" customHeight="1">
      <c r="A1786" s="72">
        <v>45579.0</v>
      </c>
      <c r="B1786" s="59">
        <v>5007.27</v>
      </c>
    </row>
    <row r="1787" ht="15.75" customHeight="1">
      <c r="A1787" s="72">
        <v>45580.0</v>
      </c>
      <c r="B1787" s="59">
        <v>5045.63</v>
      </c>
    </row>
    <row r="1788" ht="15.75" customHeight="1">
      <c r="A1788" s="72">
        <v>45581.0</v>
      </c>
      <c r="B1788" s="59">
        <v>4918.44</v>
      </c>
    </row>
    <row r="1789" ht="15.75" customHeight="1">
      <c r="A1789" s="72">
        <v>45582.0</v>
      </c>
      <c r="B1789" s="59">
        <v>4913.99</v>
      </c>
    </row>
    <row r="1790" ht="15.75" customHeight="1">
      <c r="A1790" s="72">
        <v>45583.0</v>
      </c>
      <c r="B1790" s="59">
        <v>4950.05</v>
      </c>
    </row>
    <row r="1791" ht="15.75" customHeight="1">
      <c r="A1791" s="72">
        <v>45586.0</v>
      </c>
      <c r="B1791" s="59">
        <v>4977.9</v>
      </c>
    </row>
    <row r="1792" ht="15.75" customHeight="1">
      <c r="A1792" s="72">
        <v>45587.0</v>
      </c>
      <c r="B1792" s="59">
        <v>4941.04</v>
      </c>
    </row>
    <row r="1793" ht="15.75" customHeight="1">
      <c r="A1793" s="72">
        <v>45588.0</v>
      </c>
      <c r="B1793" s="59">
        <v>4924.4</v>
      </c>
    </row>
    <row r="1794" ht="15.75" customHeight="1">
      <c r="A1794" s="72">
        <v>45589.0</v>
      </c>
      <c r="B1794" s="59">
        <v>4929.02</v>
      </c>
    </row>
    <row r="1795" ht="15.75" customHeight="1">
      <c r="A1795" s="72">
        <v>45590.0</v>
      </c>
      <c r="B1795" s="59">
        <v>4940.35</v>
      </c>
    </row>
    <row r="1796" ht="15.75" customHeight="1">
      <c r="A1796" s="72">
        <v>45593.0</v>
      </c>
      <c r="B1796" s="59">
        <v>4962.16</v>
      </c>
    </row>
    <row r="1797" ht="15.75" customHeight="1">
      <c r="A1797" s="72">
        <v>45594.0</v>
      </c>
      <c r="B1797" s="59">
        <v>4978.73</v>
      </c>
    </row>
    <row r="1798" ht="15.75" customHeight="1">
      <c r="A1798" s="72">
        <v>45595.0</v>
      </c>
      <c r="B1798" s="59">
        <v>4931.32</v>
      </c>
    </row>
    <row r="1799" ht="15.75" customHeight="1">
      <c r="A1799" s="72">
        <v>45596.0</v>
      </c>
      <c r="B1799" s="59">
        <v>4866.03</v>
      </c>
    </row>
    <row r="1800" ht="15.75" customHeight="1">
      <c r="A1800" s="72">
        <v>45597.0</v>
      </c>
      <c r="B1800" s="59">
        <v>4829.48</v>
      </c>
    </row>
    <row r="1801" ht="15.75" customHeight="1">
      <c r="A1801" s="72">
        <v>45600.0</v>
      </c>
      <c r="B1801" s="59">
        <v>4873.95</v>
      </c>
    </row>
    <row r="1802" ht="15.75" customHeight="1">
      <c r="A1802" s="72">
        <v>45601.0</v>
      </c>
      <c r="B1802" s="59">
        <v>4853.66</v>
      </c>
    </row>
    <row r="1803" ht="15.75" customHeight="1">
      <c r="A1803" s="72">
        <v>45602.0</v>
      </c>
      <c r="B1803" s="59">
        <v>4880.35</v>
      </c>
    </row>
    <row r="1804" ht="15.75" customHeight="1">
      <c r="A1804" s="72">
        <v>45603.0</v>
      </c>
      <c r="B1804" s="59">
        <v>4812.63</v>
      </c>
    </row>
    <row r="1805" ht="15.75" customHeight="1">
      <c r="A1805" s="72">
        <v>45604.0</v>
      </c>
      <c r="B1805" s="59">
        <v>4853.5</v>
      </c>
    </row>
    <row r="1806" ht="15.75" customHeight="1">
      <c r="A1806" s="72">
        <v>45607.0</v>
      </c>
      <c r="B1806" s="59">
        <v>4825.5</v>
      </c>
    </row>
    <row r="1807" ht="15.75" customHeight="1">
      <c r="A1807" s="72">
        <v>45608.0</v>
      </c>
      <c r="B1807" s="59">
        <v>4834.34</v>
      </c>
    </row>
    <row r="1808" ht="15.75" customHeight="1">
      <c r="A1808" s="72">
        <v>45609.0</v>
      </c>
      <c r="B1808" s="59">
        <v>4740.93</v>
      </c>
    </row>
    <row r="1809" ht="15.75" customHeight="1">
      <c r="A1809" s="72">
        <v>45610.0</v>
      </c>
      <c r="B1809" s="59">
        <v>4759.77</v>
      </c>
    </row>
    <row r="1810" ht="15.75" customHeight="1">
      <c r="A1810" s="72">
        <v>45611.0</v>
      </c>
      <c r="B1810" s="59">
        <v>4810.59</v>
      </c>
    </row>
    <row r="1811" ht="15.75" customHeight="1">
      <c r="A1811" s="72">
        <v>45614.0</v>
      </c>
      <c r="B1811" s="59">
        <v>4786.54</v>
      </c>
    </row>
    <row r="1812" ht="15.75" customHeight="1">
      <c r="A1812" s="72">
        <v>45615.0</v>
      </c>
      <c r="B1812" s="59">
        <v>4791.89</v>
      </c>
    </row>
    <row r="1813" ht="15.75" customHeight="1">
      <c r="A1813" s="72">
        <v>45616.0</v>
      </c>
      <c r="B1813" s="59">
        <v>4760.61</v>
      </c>
    </row>
    <row r="1814" ht="15.75" customHeight="1">
      <c r="A1814" s="72">
        <v>45617.0</v>
      </c>
      <c r="B1814" s="59">
        <v>4731.23</v>
      </c>
    </row>
    <row r="1815" ht="15.75" customHeight="1">
      <c r="A1815" s="72">
        <v>45618.0</v>
      </c>
      <c r="B1815" s="59">
        <v>4772.83</v>
      </c>
    </row>
    <row r="1816" ht="15.75" customHeight="1">
      <c r="A1816" s="72">
        <v>45621.0</v>
      </c>
      <c r="B1816" s="59">
        <v>4806.29</v>
      </c>
    </row>
    <row r="1817" ht="15.75" customHeight="1">
      <c r="A1817" s="72">
        <v>45622.0</v>
      </c>
      <c r="B1817" s="59">
        <v>4781.47</v>
      </c>
    </row>
    <row r="1818" ht="15.75" customHeight="1">
      <c r="A1818" s="72">
        <v>45623.0</v>
      </c>
      <c r="B1818" s="59">
        <v>4752.43</v>
      </c>
    </row>
    <row r="1819" ht="15.75" customHeight="1">
      <c r="A1819" s="72">
        <v>45624.0</v>
      </c>
      <c r="B1819" s="59">
        <v>4759.22</v>
      </c>
    </row>
    <row r="1820" ht="15.75" customHeight="1">
      <c r="A1820" s="72">
        <v>45625.0</v>
      </c>
      <c r="B1820" s="59">
        <v>4754.62</v>
      </c>
    </row>
    <row r="1821" ht="15.75" customHeight="1">
      <c r="A1821" s="72">
        <v>45628.0</v>
      </c>
      <c r="B1821" s="59">
        <v>4785.15</v>
      </c>
    </row>
    <row r="1822" ht="15.75" customHeight="1">
      <c r="A1822" s="72">
        <v>45629.0</v>
      </c>
      <c r="B1822" s="59">
        <v>4854.14</v>
      </c>
    </row>
    <row r="1823" ht="15.75" customHeight="1">
      <c r="A1823" s="72">
        <v>45630.0</v>
      </c>
      <c r="B1823" s="59">
        <v>4884.94</v>
      </c>
    </row>
    <row r="1824" ht="15.75" customHeight="1">
      <c r="A1824" s="72">
        <v>45631.0</v>
      </c>
      <c r="B1824" s="59">
        <v>4914.06</v>
      </c>
    </row>
    <row r="1825" ht="15.75" customHeight="1">
      <c r="A1825" s="72">
        <v>45632.0</v>
      </c>
      <c r="B1825" s="59">
        <v>4953.93</v>
      </c>
    </row>
    <row r="1826" ht="15.75" customHeight="1">
      <c r="A1826" s="72">
        <v>45635.0</v>
      </c>
      <c r="B1826" s="59">
        <v>4991.84</v>
      </c>
    </row>
    <row r="1827" ht="15.75" customHeight="1">
      <c r="A1827" s="72">
        <v>45636.0</v>
      </c>
      <c r="B1827" s="59">
        <v>4979.17</v>
      </c>
    </row>
    <row r="1828" ht="15.75" customHeight="1">
      <c r="A1828" s="72">
        <v>45637.0</v>
      </c>
      <c r="B1828" s="59">
        <v>4947.44</v>
      </c>
    </row>
    <row r="1829" ht="15.75" customHeight="1">
      <c r="A1829" s="72">
        <v>45638.0</v>
      </c>
      <c r="B1829" s="59">
        <v>4964.17</v>
      </c>
    </row>
    <row r="1830" ht="15.75" customHeight="1">
      <c r="A1830" s="72">
        <v>45639.0</v>
      </c>
      <c r="B1830" s="59">
        <v>4964.08</v>
      </c>
    </row>
    <row r="1831" ht="15.75" customHeight="1">
      <c r="A1831" s="72">
        <v>45642.0</v>
      </c>
      <c r="B1831" s="59">
        <v>4963.88</v>
      </c>
    </row>
    <row r="1832" ht="15.75" customHeight="1">
      <c r="A1832" s="72">
        <v>45643.0</v>
      </c>
      <c r="B1832" s="59">
        <v>4936.52</v>
      </c>
    </row>
    <row r="1833" ht="15.75" customHeight="1">
      <c r="A1833" s="72">
        <v>45644.0</v>
      </c>
      <c r="B1833" s="59">
        <v>4945.61</v>
      </c>
    </row>
    <row r="1834" ht="15.75" customHeight="1">
      <c r="A1834" s="72">
        <v>45645.0</v>
      </c>
      <c r="B1834" s="59">
        <v>4916.32</v>
      </c>
    </row>
    <row r="1835" ht="15.75" customHeight="1">
      <c r="A1835" s="72">
        <v>45646.0</v>
      </c>
      <c r="B1835" s="59">
        <v>4861.59</v>
      </c>
    </row>
    <row r="1836" ht="15.75" customHeight="1">
      <c r="A1836" s="72">
        <v>45649.0</v>
      </c>
      <c r="B1836" s="59">
        <v>4859.04</v>
      </c>
    </row>
    <row r="1837" ht="15.75" customHeight="1">
      <c r="A1837" s="72">
        <v>45650.0</v>
      </c>
      <c r="B1837" s="59">
        <v>4857.79</v>
      </c>
    </row>
    <row r="1838" ht="15.75" customHeight="1">
      <c r="A1838" s="72">
        <v>45653.0</v>
      </c>
      <c r="B1838" s="59">
        <v>4854.16</v>
      </c>
    </row>
    <row r="1839" ht="15.75" customHeight="1">
      <c r="A1839" s="72">
        <v>45656.0</v>
      </c>
      <c r="B1839" s="59">
        <v>4890.52</v>
      </c>
    </row>
    <row r="1840" ht="15.75" customHeight="1">
      <c r="A1840" s="72">
        <v>45657.0</v>
      </c>
      <c r="B1840" s="59">
        <v>4866.22</v>
      </c>
    </row>
    <row r="1841" ht="15.75" customHeight="1">
      <c r="A1841" s="72">
        <v>45659.0</v>
      </c>
      <c r="B1841" s="59">
        <v>4890.54</v>
      </c>
    </row>
    <row r="1842" ht="15.75" customHeight="1">
      <c r="A1842" s="72">
        <v>45660.0</v>
      </c>
      <c r="B1842" s="59">
        <v>4915.54</v>
      </c>
    </row>
    <row r="1843" ht="15.75" customHeight="1">
      <c r="A1843" s="72">
        <v>45663.0</v>
      </c>
      <c r="B1843" s="59">
        <v>4893.32</v>
      </c>
    </row>
    <row r="1844" ht="15.75" customHeight="1">
      <c r="A1844" s="72">
        <v>45664.0</v>
      </c>
      <c r="B1844" s="59">
        <v>4987.38</v>
      </c>
    </row>
    <row r="1845" ht="15.75" customHeight="1">
      <c r="A1845" s="72">
        <v>45665.0</v>
      </c>
      <c r="B1845" s="59">
        <v>5013.34</v>
      </c>
    </row>
    <row r="1846" ht="15.75" customHeight="1">
      <c r="A1846" s="72">
        <v>45666.0</v>
      </c>
      <c r="B1846" s="59">
        <v>4982.75</v>
      </c>
    </row>
    <row r="1847" ht="15.75" customHeight="1">
      <c r="A1847" s="72">
        <v>45667.0</v>
      </c>
      <c r="B1847" s="59">
        <v>5013.56</v>
      </c>
    </row>
    <row r="1848" ht="15.75" customHeight="1">
      <c r="A1848" s="72">
        <v>45670.0</v>
      </c>
      <c r="B1848" s="59">
        <v>4964.78</v>
      </c>
    </row>
    <row r="1849" ht="15.75" customHeight="1">
      <c r="A1849" s="72">
        <v>45671.0</v>
      </c>
      <c r="B1849" s="59">
        <v>4978.51</v>
      </c>
    </row>
    <row r="1850" ht="15.75" customHeight="1">
      <c r="A1850" s="72">
        <v>45672.0</v>
      </c>
      <c r="B1850" s="59">
        <v>4980.21</v>
      </c>
    </row>
    <row r="1851" ht="15.75" customHeight="1">
      <c r="A1851" s="72">
        <v>45673.0</v>
      </c>
      <c r="B1851" s="59">
        <v>5065.23</v>
      </c>
    </row>
    <row r="1852" ht="15.75" customHeight="1">
      <c r="A1852" s="72">
        <v>45674.0</v>
      </c>
      <c r="B1852" s="59">
        <v>5118.31</v>
      </c>
    </row>
    <row r="1853" ht="15.75" customHeight="1">
      <c r="A1853" s="72">
        <v>45677.0</v>
      </c>
      <c r="B1853" s="59">
        <v>5150.76</v>
      </c>
    </row>
    <row r="1854" ht="15.75" customHeight="1">
      <c r="A1854" s="72">
        <v>45678.0</v>
      </c>
      <c r="B1854" s="59">
        <v>5162.36</v>
      </c>
    </row>
    <row r="1855" ht="15.75" customHeight="1">
      <c r="A1855" s="72">
        <v>45679.0</v>
      </c>
      <c r="B1855" s="59">
        <v>5166.3</v>
      </c>
    </row>
    <row r="1856" ht="15.75" customHeight="1">
      <c r="A1856" s="72">
        <v>45680.0</v>
      </c>
      <c r="B1856" s="59">
        <v>5212.3</v>
      </c>
    </row>
    <row r="1857" ht="15.75" customHeight="1">
      <c r="A1857" s="72">
        <v>45681.0</v>
      </c>
      <c r="B1857" s="59">
        <v>5229.61</v>
      </c>
    </row>
    <row r="1858" ht="15.75" customHeight="1">
      <c r="A1858" s="72">
        <v>45684.0</v>
      </c>
      <c r="B1858" s="59">
        <v>5212.89</v>
      </c>
    </row>
    <row r="1859" ht="15.75" customHeight="1">
      <c r="A1859" s="72">
        <v>45685.0</v>
      </c>
      <c r="B1859" s="59">
        <v>5189.93</v>
      </c>
    </row>
    <row r="1860" ht="15.75" customHeight="1">
      <c r="A1860" s="72">
        <v>45686.0</v>
      </c>
      <c r="B1860" s="59">
        <v>5197.67</v>
      </c>
    </row>
    <row r="1861" ht="15.75" customHeight="1">
      <c r="A1861" s="72">
        <v>45687.0</v>
      </c>
      <c r="B1861" s="59">
        <v>5248.5</v>
      </c>
    </row>
    <row r="1862" ht="15.75" customHeight="1">
      <c r="A1862" s="72">
        <v>45688.0</v>
      </c>
      <c r="B1862" s="59">
        <v>5291.41</v>
      </c>
    </row>
    <row r="1863" ht="15.75" customHeight="1">
      <c r="A1863" s="72">
        <v>45691.0</v>
      </c>
      <c r="B1863" s="59">
        <v>5228.61</v>
      </c>
    </row>
    <row r="1864" ht="15.75" customHeight="1">
      <c r="A1864" s="72">
        <v>45692.0</v>
      </c>
      <c r="B1864" s="59">
        <v>5226.16</v>
      </c>
    </row>
    <row r="1865" ht="15.75" customHeight="1">
      <c r="A1865" s="72">
        <v>45693.0</v>
      </c>
      <c r="B1865" s="59">
        <v>5262.0</v>
      </c>
    </row>
    <row r="1866" ht="15.75" customHeight="1">
      <c r="A1866" s="72">
        <v>45694.0</v>
      </c>
      <c r="B1866" s="59">
        <v>5279.38</v>
      </c>
    </row>
    <row r="1867" ht="15.75" customHeight="1">
      <c r="A1867" s="72">
        <v>45695.0</v>
      </c>
      <c r="B1867" s="59">
        <v>5348.37</v>
      </c>
    </row>
    <row r="1868" ht="15.75" customHeight="1">
      <c r="A1868" s="72">
        <v>45698.0</v>
      </c>
      <c r="B1868" s="59">
        <v>5328.54</v>
      </c>
    </row>
    <row r="1869" ht="15.75" customHeight="1">
      <c r="A1869" s="72">
        <v>45699.0</v>
      </c>
      <c r="B1869" s="59">
        <v>5360.01</v>
      </c>
    </row>
    <row r="1870" ht="15.75" customHeight="1">
      <c r="A1870" s="72">
        <v>45700.0</v>
      </c>
      <c r="B1870" s="59">
        <v>5399.9</v>
      </c>
    </row>
    <row r="1871" ht="15.75" customHeight="1">
      <c r="A1871" s="72">
        <v>45701.0</v>
      </c>
      <c r="B1871" s="59">
        <v>5424.38</v>
      </c>
    </row>
    <row r="1872" ht="15.75" customHeight="1">
      <c r="A1872" s="72">
        <v>45702.0</v>
      </c>
      <c r="B1872" s="59">
        <v>5496.67</v>
      </c>
    </row>
    <row r="1873" ht="15.75" customHeight="1">
      <c r="A1873" s="72">
        <v>45705.0</v>
      </c>
      <c r="B1873" s="59">
        <v>5496.87</v>
      </c>
    </row>
    <row r="1874" ht="15.75" customHeight="1">
      <c r="A1874" s="72">
        <v>45706.0</v>
      </c>
      <c r="B1874" s="59">
        <v>5531.53</v>
      </c>
    </row>
    <row r="1875" ht="15.75" customHeight="1">
      <c r="A1875" s="72">
        <v>45707.0</v>
      </c>
      <c r="B1875" s="59">
        <v>5530.54</v>
      </c>
    </row>
    <row r="1876" ht="15.75" customHeight="1">
      <c r="A1876" s="72">
        <v>45708.0</v>
      </c>
      <c r="B1876" s="59">
        <v>5458.08</v>
      </c>
    </row>
    <row r="1877" ht="15.75" customHeight="1">
      <c r="A1877" s="72">
        <v>45709.0</v>
      </c>
      <c r="B1877" s="59">
        <v>5469.23</v>
      </c>
    </row>
    <row r="1878" ht="15.75" customHeight="1">
      <c r="A1878" s="72">
        <v>45712.0</v>
      </c>
      <c r="B1878" s="59">
        <v>5478.39</v>
      </c>
    </row>
    <row r="1879" ht="15.75" customHeight="1">
      <c r="A1879" s="72">
        <v>45713.0</v>
      </c>
      <c r="B1879" s="59">
        <v>5431.44</v>
      </c>
    </row>
    <row r="1880" ht="15.75" customHeight="1">
      <c r="A1880" s="72">
        <v>45714.0</v>
      </c>
      <c r="B1880" s="59">
        <v>5459.87</v>
      </c>
    </row>
    <row r="1881" ht="15.75" customHeight="1">
      <c r="A1881" s="72">
        <v>45715.0</v>
      </c>
      <c r="B1881" s="59">
        <v>5515.04</v>
      </c>
    </row>
    <row r="1882" ht="15.75" customHeight="1">
      <c r="A1882" s="72">
        <v>45716.0</v>
      </c>
      <c r="B1882" s="59">
        <v>5455.96</v>
      </c>
    </row>
    <row r="1883" ht="15.75" customHeight="1">
      <c r="A1883" s="72">
        <v>45719.0</v>
      </c>
      <c r="B1883" s="59">
        <v>5469.1</v>
      </c>
    </row>
    <row r="1884" ht="15.75" customHeight="1">
      <c r="A1884" s="72">
        <v>45720.0</v>
      </c>
      <c r="B1884" s="59">
        <v>5511.65</v>
      </c>
    </row>
    <row r="1885" ht="15.75" customHeight="1">
      <c r="A1885" s="72">
        <v>45721.0</v>
      </c>
      <c r="B1885" s="59">
        <v>5409.93</v>
      </c>
    </row>
    <row r="1886" ht="15.75" customHeight="1">
      <c r="A1886" s="72">
        <v>45722.0</v>
      </c>
      <c r="B1886" s="59">
        <v>5507.88</v>
      </c>
    </row>
    <row r="1887" ht="15.75" customHeight="1">
      <c r="A1887" s="72">
        <v>45723.0</v>
      </c>
      <c r="B1887" s="59">
        <v>5503.96</v>
      </c>
    </row>
    <row r="1888" ht="15.75" customHeight="1">
      <c r="A1888" s="72">
        <v>45726.0</v>
      </c>
      <c r="B1888" s="59">
        <v>5480.17</v>
      </c>
    </row>
    <row r="1889" ht="15.75" customHeight="1">
      <c r="A1889" s="72">
        <v>45727.0</v>
      </c>
      <c r="B1889" s="59">
        <v>5400.1</v>
      </c>
    </row>
    <row r="1890" ht="15.75" customHeight="1">
      <c r="A1890" s="72">
        <v>45728.0</v>
      </c>
      <c r="B1890" s="59">
        <v>5330.03</v>
      </c>
    </row>
    <row r="1891" ht="15.75" customHeight="1">
      <c r="A1891" s="72">
        <v>45729.0</v>
      </c>
      <c r="B1891" s="59">
        <v>5349.66</v>
      </c>
    </row>
    <row r="1892" ht="15.75" customHeight="1">
      <c r="A1892" s="72">
        <v>45730.0</v>
      </c>
      <c r="B1892" s="59">
        <v>5327.83</v>
      </c>
    </row>
    <row r="1893" ht="15.75" customHeight="1">
      <c r="A1893" s="72">
        <v>45733.0</v>
      </c>
      <c r="B1893" s="59">
        <v>5400.82</v>
      </c>
    </row>
    <row r="1894" ht="15.75" customHeight="1">
      <c r="A1894" s="72">
        <v>45734.0</v>
      </c>
      <c r="B1894" s="59">
        <v>5454.2</v>
      </c>
    </row>
    <row r="1895" ht="15.75" customHeight="1">
      <c r="A1895" s="72">
        <v>45735.0</v>
      </c>
      <c r="B1895" s="59">
        <v>5482.95</v>
      </c>
    </row>
    <row r="1896" ht="15.75" customHeight="1">
      <c r="A1896" s="72">
        <v>45736.0</v>
      </c>
      <c r="B1896" s="59">
        <v>5506.82</v>
      </c>
    </row>
    <row r="1897" ht="15.75" customHeight="1">
      <c r="A1897" s="72">
        <v>45737.0</v>
      </c>
      <c r="B1897" s="59">
        <v>5435.76</v>
      </c>
    </row>
    <row r="1898" ht="15.75" customHeight="1">
      <c r="A1898" s="72">
        <v>45740.0</v>
      </c>
      <c r="B1898" s="59">
        <v>5441.6</v>
      </c>
    </row>
    <row r="1899" ht="15.75" customHeight="1">
      <c r="A1899" s="72">
        <v>45741.0</v>
      </c>
      <c r="B1899" s="59">
        <v>5422.47</v>
      </c>
    </row>
    <row r="1900" ht="15.75" customHeight="1">
      <c r="A1900" s="72">
        <v>45742.0</v>
      </c>
      <c r="B1900" s="59">
        <v>5479.68</v>
      </c>
    </row>
    <row r="1901" ht="15.75" customHeight="1">
      <c r="A1901" s="72">
        <v>45743.0</v>
      </c>
      <c r="B1901" s="59">
        <v>5393.32</v>
      </c>
    </row>
    <row r="1902" ht="15.75" customHeight="1">
      <c r="A1902" s="72">
        <v>45744.0</v>
      </c>
      <c r="B1902" s="59">
        <v>5368.9</v>
      </c>
    </row>
    <row r="1903" ht="15.75" customHeight="1">
      <c r="A1903" s="72">
        <v>45747.0</v>
      </c>
      <c r="B1903" s="59">
        <v>5312.17</v>
      </c>
    </row>
    <row r="1904" ht="15.75" customHeight="1">
      <c r="A1904" s="72">
        <v>45748.0</v>
      </c>
      <c r="B1904" s="59">
        <v>5270.25</v>
      </c>
    </row>
    <row r="1905" ht="15.75" customHeight="1">
      <c r="A1905" s="72">
        <v>45749.0</v>
      </c>
      <c r="B1905" s="59">
        <v>5312.56</v>
      </c>
    </row>
    <row r="1906" ht="15.75" customHeight="1">
      <c r="A1906" s="72">
        <v>45750.0</v>
      </c>
      <c r="B1906" s="59">
        <v>5255.11</v>
      </c>
    </row>
    <row r="1907" ht="15.75" customHeight="1">
      <c r="A1907" s="72">
        <v>45751.0</v>
      </c>
      <c r="B1907" s="59">
        <v>5094.79</v>
      </c>
    </row>
    <row r="1908" ht="15.75" customHeight="1">
      <c r="A1908" s="72">
        <v>45754.0</v>
      </c>
      <c r="B1908" s="59">
        <v>4861.16</v>
      </c>
    </row>
    <row r="1909" ht="15.75" customHeight="1">
      <c r="A1909" s="72">
        <v>45755.0</v>
      </c>
      <c r="B1909" s="59">
        <v>4700.37</v>
      </c>
    </row>
    <row r="1910" ht="15.75" customHeight="1">
      <c r="A1910" s="72">
        <v>45756.0</v>
      </c>
      <c r="B1910" s="59">
        <v>4705.91</v>
      </c>
    </row>
    <row r="1911" ht="15.75" customHeight="1">
      <c r="A1911" s="72">
        <v>45757.0</v>
      </c>
      <c r="B1911" s="59">
        <v>4631.37</v>
      </c>
    </row>
    <row r="1912" ht="15.75" customHeight="1">
      <c r="A1912" s="72">
        <v>45758.0</v>
      </c>
      <c r="B1912" s="59">
        <v>4841.64</v>
      </c>
    </row>
    <row r="1913" ht="15.75" customHeight="1">
      <c r="A1913" s="72">
        <v>45761.0</v>
      </c>
      <c r="B1913" s="59">
        <v>4828.56</v>
      </c>
    </row>
    <row r="1914" ht="15.75" customHeight="1">
      <c r="A1914" s="72">
        <v>45762.0</v>
      </c>
      <c r="B1914" s="59">
        <v>4915.47</v>
      </c>
    </row>
    <row r="1915" ht="15.75" customHeight="1">
      <c r="A1915" s="72">
        <v>45763.0</v>
      </c>
      <c r="B1915" s="59">
        <v>4956.15</v>
      </c>
    </row>
    <row r="1916" ht="15.75" customHeight="1">
      <c r="A1916" s="72">
        <v>45764.0</v>
      </c>
      <c r="B1916" s="59">
        <v>4966.76</v>
      </c>
    </row>
    <row r="1917" ht="15.75" customHeight="1">
      <c r="A1917" s="72">
        <v>45769.0</v>
      </c>
      <c r="B1917" s="59">
        <v>4919.76</v>
      </c>
    </row>
    <row r="1918" ht="15.75" customHeight="1">
      <c r="A1918" s="72">
        <v>45770.0</v>
      </c>
      <c r="B1918" s="59">
        <v>4972.51</v>
      </c>
    </row>
    <row r="1919" ht="15.75" customHeight="1">
      <c r="A1919" s="72">
        <v>45771.0</v>
      </c>
      <c r="B1919" s="59">
        <v>5080.59</v>
      </c>
    </row>
    <row r="1920" ht="15.75" customHeight="1">
      <c r="A1920" s="72">
        <v>45772.0</v>
      </c>
      <c r="B1920" s="59">
        <v>5121.35</v>
      </c>
    </row>
    <row r="1921" ht="15.75" customHeight="1">
      <c r="A1921" s="72">
        <v>45775.0</v>
      </c>
      <c r="B1921" s="59">
        <v>5163.23</v>
      </c>
    </row>
    <row r="1922" ht="15.75" customHeight="1">
      <c r="A1922" s="72">
        <v>45776.0</v>
      </c>
      <c r="B1922" s="59">
        <v>5176.03</v>
      </c>
    </row>
    <row r="1923" ht="15.75" customHeight="1">
      <c r="A1923" s="72">
        <v>45777.0</v>
      </c>
      <c r="B1923" s="59">
        <v>5162.95</v>
      </c>
    </row>
    <row r="1924" ht="15.75" customHeight="1">
      <c r="A1924" s="72">
        <v>45778.0</v>
      </c>
      <c r="B1924" s="59">
        <v>5160.22</v>
      </c>
    </row>
    <row r="1925" ht="15.75" customHeight="1">
      <c r="A1925" s="72">
        <v>45779.0</v>
      </c>
      <c r="B1925" s="59">
        <v>5201.1</v>
      </c>
    </row>
    <row r="1926" ht="15.75" customHeight="1">
      <c r="A1926" s="72">
        <v>45782.0</v>
      </c>
      <c r="B1926" s="59">
        <v>5270.34</v>
      </c>
    </row>
    <row r="1927" ht="15.75" customHeight="1">
      <c r="A1927" s="72">
        <v>45783.0</v>
      </c>
      <c r="B1927" s="59">
        <v>5283.99</v>
      </c>
    </row>
    <row r="1928" ht="15.75" customHeight="1">
      <c r="A1928" s="72">
        <v>45784.0</v>
      </c>
      <c r="B1928" s="59">
        <v>5261.34</v>
      </c>
    </row>
    <row r="1929" ht="15.75" customHeight="1">
      <c r="A1929" s="72">
        <v>45785.0</v>
      </c>
      <c r="B1929" s="59">
        <v>5240.23</v>
      </c>
    </row>
    <row r="1930" ht="15.75" customHeight="1">
      <c r="A1930" s="72">
        <v>45786.0</v>
      </c>
      <c r="B1930" s="59">
        <v>5286.04</v>
      </c>
    </row>
    <row r="1931" ht="15.75" customHeight="1">
      <c r="A1931" s="72">
        <v>45789.0</v>
      </c>
      <c r="B1931" s="59">
        <v>5319.28</v>
      </c>
    </row>
    <row r="1932" ht="15.75" customHeight="1">
      <c r="A1932" s="72">
        <v>45790.0</v>
      </c>
      <c r="B1932" s="59">
        <v>5390.62</v>
      </c>
    </row>
    <row r="1933" ht="15.75" customHeight="1">
      <c r="A1933" s="72">
        <v>45791.0</v>
      </c>
      <c r="B1933" s="59">
        <v>5412.88</v>
      </c>
    </row>
    <row r="1934" ht="15.75" customHeight="1">
      <c r="A1934" s="72">
        <v>45792.0</v>
      </c>
      <c r="B1934" s="59">
        <v>5392.32</v>
      </c>
    </row>
    <row r="1935" ht="15.75" customHeight="1">
      <c r="A1935" s="72">
        <v>45793.0</v>
      </c>
      <c r="B1935" s="59">
        <v>5422.42</v>
      </c>
    </row>
    <row r="1936" ht="15.75" customHeight="1">
      <c r="A1936" s="72">
        <v>45796.0</v>
      </c>
      <c r="B1936" s="59">
        <v>5409.04</v>
      </c>
    </row>
    <row r="1937" ht="15.75" customHeight="1">
      <c r="A1937" s="72">
        <v>45797.0</v>
      </c>
      <c r="B1937" s="59">
        <v>5430.86</v>
      </c>
    </row>
    <row r="1938" ht="15.75" customHeight="1">
      <c r="A1938" s="72">
        <v>45798.0</v>
      </c>
      <c r="B1938" s="59">
        <v>5452.27</v>
      </c>
    </row>
    <row r="1939" ht="15.75" customHeight="1">
      <c r="A1939" s="72">
        <v>45799.0</v>
      </c>
      <c r="B1939" s="59">
        <v>5448.32</v>
      </c>
    </row>
    <row r="1940" ht="15.75" customHeight="1">
      <c r="A1940" s="72">
        <v>45800.0</v>
      </c>
      <c r="B1940" s="59">
        <v>5426.69</v>
      </c>
    </row>
    <row r="1941" ht="15.75" customHeight="1">
      <c r="A1941" s="72">
        <v>45803.0</v>
      </c>
      <c r="B1941" s="59">
        <v>5364.83</v>
      </c>
    </row>
    <row r="1942" ht="15.75" customHeight="1">
      <c r="A1942" s="72">
        <v>45804.0</v>
      </c>
      <c r="B1942" s="59">
        <v>5391.13</v>
      </c>
    </row>
    <row r="1943" ht="15.75" customHeight="1">
      <c r="A1943" s="72">
        <v>45805.0</v>
      </c>
      <c r="B1943" s="59">
        <v>5413.21</v>
      </c>
    </row>
    <row r="1944" ht="15.75" customHeight="1">
      <c r="A1944" s="72">
        <v>45806.0</v>
      </c>
      <c r="B1944" s="59">
        <v>5402.57</v>
      </c>
    </row>
    <row r="1945" ht="15.75" customHeight="1">
      <c r="A1945" s="72">
        <v>45807.0</v>
      </c>
      <c r="B1945" s="59">
        <v>5370.2</v>
      </c>
    </row>
    <row r="1946" ht="15.75" customHeight="1">
      <c r="A1946" s="72">
        <v>45810.0</v>
      </c>
      <c r="B1946" s="59">
        <v>5337.4</v>
      </c>
    </row>
    <row r="1947" ht="15.75" customHeight="1">
      <c r="A1947" s="72">
        <v>45811.0</v>
      </c>
      <c r="B1947" s="59">
        <v>5363.99</v>
      </c>
    </row>
    <row r="1948" ht="15.75" customHeight="1">
      <c r="A1948" s="72">
        <v>45812.0</v>
      </c>
      <c r="B1948" s="59">
        <v>5385.42</v>
      </c>
    </row>
    <row r="1949" ht="15.75" customHeight="1">
      <c r="A1949" s="72">
        <v>45813.0</v>
      </c>
      <c r="B1949" s="59">
        <v>5406.69</v>
      </c>
    </row>
    <row r="1950" ht="15.75" customHeight="1">
      <c r="A1950" s="72">
        <v>45814.0</v>
      </c>
      <c r="B1950" s="59">
        <v>5407.14</v>
      </c>
    </row>
    <row r="1951" ht="15.75" customHeight="1">
      <c r="A1951" s="72">
        <v>45817.0</v>
      </c>
      <c r="B1951" s="59">
        <v>5424.96</v>
      </c>
    </row>
    <row r="1952" ht="15.75" customHeight="1">
      <c r="A1952" s="72">
        <v>45818.0</v>
      </c>
      <c r="B1952" s="59">
        <v>5414.84</v>
      </c>
    </row>
    <row r="1953" ht="15.75" customHeight="1">
      <c r="A1953" s="72">
        <v>45819.0</v>
      </c>
      <c r="B1953" s="59">
        <v>5418.3</v>
      </c>
    </row>
    <row r="1954" ht="15.75" customHeight="1">
      <c r="A1954" s="72">
        <v>45820.0</v>
      </c>
      <c r="B1954" s="59">
        <v>5377.34</v>
      </c>
    </row>
    <row r="1955" ht="15.75" customHeight="1">
      <c r="A1955" s="72">
        <v>45821.0</v>
      </c>
      <c r="B1955" s="59">
        <v>5329.27</v>
      </c>
    </row>
    <row r="1956" ht="15.75" customHeight="1">
      <c r="A1956" s="72">
        <v>45824.0</v>
      </c>
      <c r="B1956" s="59">
        <v>5295.92</v>
      </c>
    </row>
    <row r="1957" ht="15.75" customHeight="1">
      <c r="A1957" s="72">
        <v>45825.0</v>
      </c>
      <c r="B1957" s="59">
        <v>5311.09</v>
      </c>
    </row>
    <row r="1958" ht="15.75" customHeight="1">
      <c r="A1958" s="72">
        <v>45826.0</v>
      </c>
      <c r="B1958" s="59">
        <v>5288.63</v>
      </c>
    </row>
    <row r="1959" ht="15.75" customHeight="1">
      <c r="A1959" s="72">
        <v>45827.0</v>
      </c>
      <c r="B1959" s="59">
        <v>5248.42</v>
      </c>
    </row>
    <row r="1960" ht="15.75" customHeight="1">
      <c r="A1960" s="72">
        <v>45828.0</v>
      </c>
      <c r="B1960" s="59">
        <v>5208.19</v>
      </c>
    </row>
    <row r="1961" ht="15.75" customHeight="1">
      <c r="A1961" s="72">
        <v>45831.0</v>
      </c>
      <c r="B1961" s="59">
        <v>5224.34</v>
      </c>
    </row>
    <row r="1962" ht="15.75" customHeight="1">
      <c r="A1962" s="72">
        <v>45832.0</v>
      </c>
      <c r="B1962" s="59">
        <v>5261.92</v>
      </c>
    </row>
    <row r="1963" ht="15.75" customHeight="1">
      <c r="A1963" s="72">
        <v>45833.0</v>
      </c>
      <c r="B1963" s="59">
        <v>5302.94</v>
      </c>
    </row>
    <row r="1964" ht="15.75" customHeight="1">
      <c r="A1964" s="72">
        <v>45834.0</v>
      </c>
      <c r="B1964" s="59">
        <v>5261.16</v>
      </c>
    </row>
    <row r="1965" ht="15.75" customHeight="1">
      <c r="A1965" s="72">
        <v>45835.0</v>
      </c>
      <c r="B1965" s="59">
        <v>5268.82</v>
      </c>
    </row>
    <row r="1966" ht="15.75" customHeight="1">
      <c r="A1966" s="72">
        <v>45838.0</v>
      </c>
      <c r="B1966" s="59">
        <v>5337.74</v>
      </c>
    </row>
    <row r="1967" ht="15.75" customHeight="1">
      <c r="A1967" s="72"/>
      <c r="B1967" s="59"/>
    </row>
    <row r="1968" ht="15.75" customHeight="1">
      <c r="A1968" s="72"/>
      <c r="B1968" s="59"/>
    </row>
    <row r="1969" ht="15.75" customHeight="1">
      <c r="A1969" s="72"/>
      <c r="B1969" s="59"/>
    </row>
    <row r="1970" ht="15.75" customHeight="1">
      <c r="A1970" s="72"/>
      <c r="B1970" s="59"/>
    </row>
    <row r="1971" ht="15.75" customHeight="1">
      <c r="A1971" s="72"/>
      <c r="B1971" s="59"/>
    </row>
    <row r="1972" ht="15.75" customHeight="1">
      <c r="A1972" s="72"/>
      <c r="B1972" s="59"/>
    </row>
    <row r="1973" ht="15.75" customHeight="1">
      <c r="A1973" s="72"/>
      <c r="B1973" s="59"/>
    </row>
    <row r="1974" ht="15.75" customHeight="1">
      <c r="A1974" s="73"/>
      <c r="B1974" s="59"/>
    </row>
    <row r="1975" ht="15.75" customHeight="1">
      <c r="A1975" s="73"/>
      <c r="B1975" s="59"/>
    </row>
    <row r="1976" ht="15.75" customHeight="1">
      <c r="A1976" s="73"/>
      <c r="B1976" s="59"/>
    </row>
    <row r="1977" ht="15.75" customHeight="1">
      <c r="A1977" s="73"/>
      <c r="B1977" s="59"/>
    </row>
    <row r="1978" ht="15.75" customHeight="1">
      <c r="A1978" s="73"/>
      <c r="B1978" s="59"/>
    </row>
    <row r="1979" ht="15.75" customHeight="1">
      <c r="A1979" s="73"/>
      <c r="B1979" s="59"/>
    </row>
    <row r="1980" ht="15.75" customHeight="1">
      <c r="A1980" s="73"/>
      <c r="B1980" s="59"/>
    </row>
    <row r="1981" ht="15.75" customHeight="1">
      <c r="A1981" s="73"/>
      <c r="B1981" s="59"/>
    </row>
    <row r="1982" ht="15.75" customHeight="1">
      <c r="A1982" s="73"/>
      <c r="B1982" s="59"/>
    </row>
    <row r="1983" ht="15.75" customHeight="1">
      <c r="A1983" s="73"/>
      <c r="B1983" s="59"/>
    </row>
    <row r="1984" ht="15.75" customHeight="1">
      <c r="A1984" s="73"/>
      <c r="B1984" s="59"/>
    </row>
    <row r="1985" ht="15.75" customHeight="1">
      <c r="A1985" s="73"/>
      <c r="B1985" s="59"/>
    </row>
    <row r="1986" ht="15.75" customHeight="1">
      <c r="A1986" s="73"/>
      <c r="B1986" s="59"/>
    </row>
    <row r="1987" ht="15.75" customHeight="1">
      <c r="A1987" s="73"/>
      <c r="B1987" s="59"/>
    </row>
    <row r="1988" ht="15.75" customHeight="1">
      <c r="A1988" s="73"/>
      <c r="B1988" s="59"/>
    </row>
    <row r="1989" ht="15.75" customHeight="1">
      <c r="A1989" s="73"/>
      <c r="B1989" s="59"/>
    </row>
    <row r="1990" ht="15.75" customHeight="1">
      <c r="A1990" s="73"/>
      <c r="B1990" s="59"/>
    </row>
    <row r="1991" ht="15.75" customHeight="1">
      <c r="A1991" s="73"/>
      <c r="B1991" s="59"/>
    </row>
    <row r="1992" ht="15.75" customHeight="1">
      <c r="A1992" s="73"/>
      <c r="B1992" s="59"/>
    </row>
    <row r="1993" ht="15.75" customHeight="1">
      <c r="A1993" s="73"/>
      <c r="B1993" s="59"/>
    </row>
    <row r="1994" ht="15.75" customHeight="1">
      <c r="A1994" s="73"/>
      <c r="B1994" s="59"/>
    </row>
    <row r="1995" ht="15.75" customHeight="1">
      <c r="A1995" s="73"/>
      <c r="B1995" s="59"/>
    </row>
    <row r="1996" ht="15.75" customHeight="1">
      <c r="A1996" s="73"/>
      <c r="B1996" s="59"/>
    </row>
    <row r="1997" ht="15.75" customHeight="1">
      <c r="A1997" s="73"/>
      <c r="B1997" s="59"/>
    </row>
    <row r="1998" ht="15.75" customHeight="1">
      <c r="A1998" s="73"/>
      <c r="B1998" s="59"/>
    </row>
    <row r="1999" ht="15.75" customHeight="1">
      <c r="A1999" s="73"/>
      <c r="B1999" s="59"/>
    </row>
    <row r="2000" ht="15.75" customHeight="1">
      <c r="A2000" s="73"/>
      <c r="B2000" s="59"/>
    </row>
    <row r="2001" ht="15.75" customHeight="1">
      <c r="A2001" s="73"/>
      <c r="B2001" s="59"/>
    </row>
    <row r="2002" ht="15.75" customHeight="1">
      <c r="A2002" s="73"/>
      <c r="B2002" s="59"/>
    </row>
    <row r="2003" ht="15.75" customHeight="1">
      <c r="A2003" s="73"/>
      <c r="B2003" s="59"/>
    </row>
    <row r="2004" ht="15.75" customHeight="1">
      <c r="A2004" s="73"/>
      <c r="B2004" s="59"/>
    </row>
    <row r="2005" ht="15.75" customHeight="1">
      <c r="A2005" s="73"/>
      <c r="B2005" s="59"/>
    </row>
    <row r="2006" ht="15.75" customHeight="1">
      <c r="A2006" s="73"/>
      <c r="B2006" s="59"/>
    </row>
    <row r="2007" ht="15.75" customHeight="1">
      <c r="A2007" s="73"/>
      <c r="B2007" s="59"/>
    </row>
    <row r="2008" ht="15.75" customHeight="1">
      <c r="A2008" s="73"/>
      <c r="B2008" s="59"/>
    </row>
    <row r="2009" ht="15.75" customHeight="1">
      <c r="A2009" s="73"/>
      <c r="B2009" s="59"/>
    </row>
    <row r="2010" ht="15.75" customHeight="1">
      <c r="A2010" s="73"/>
      <c r="B2010" s="59"/>
    </row>
    <row r="2011" ht="15.75" customHeight="1">
      <c r="A2011" s="73"/>
      <c r="B2011" s="59"/>
    </row>
    <row r="2012" ht="15.75" customHeight="1">
      <c r="A2012" s="73"/>
      <c r="B2012" s="59"/>
    </row>
    <row r="2013" ht="15.75" customHeight="1">
      <c r="A2013" s="73"/>
      <c r="B2013" s="59"/>
    </row>
    <row r="2014" ht="15.75" customHeight="1">
      <c r="A2014" s="73"/>
      <c r="B2014" s="59"/>
    </row>
    <row r="2015" ht="15.75" customHeight="1">
      <c r="A2015" s="73"/>
      <c r="B2015" s="59"/>
    </row>
    <row r="2016" ht="15.75" customHeight="1">
      <c r="A2016" s="73"/>
      <c r="B2016" s="59"/>
    </row>
    <row r="2017" ht="15.75" customHeight="1">
      <c r="A2017" s="73"/>
      <c r="B2017" s="59"/>
    </row>
    <row r="2018" ht="15.75" customHeight="1">
      <c r="A2018" s="73"/>
      <c r="B2018" s="59"/>
    </row>
    <row r="2019" ht="15.75" customHeight="1">
      <c r="A2019" s="73"/>
      <c r="B2019" s="59"/>
    </row>
    <row r="2020" ht="15.75" customHeight="1">
      <c r="A2020" s="73"/>
      <c r="B2020" s="59"/>
    </row>
    <row r="2021" ht="15.75" customHeight="1">
      <c r="A2021" s="73"/>
      <c r="B2021" s="59"/>
    </row>
    <row r="2022" ht="15.75" customHeight="1">
      <c r="A2022" s="73"/>
      <c r="B2022" s="59"/>
    </row>
    <row r="2023" ht="15.75" customHeight="1">
      <c r="A2023" s="73"/>
      <c r="B2023" s="59"/>
    </row>
    <row r="2024" ht="15.75" customHeight="1">
      <c r="A2024" s="73"/>
      <c r="B2024" s="59"/>
    </row>
    <row r="2025" ht="15.75" customHeight="1">
      <c r="A2025" s="73"/>
      <c r="B2025" s="59"/>
    </row>
    <row r="2026" ht="15.75" customHeight="1">
      <c r="A2026" s="73"/>
      <c r="B2026" s="59"/>
    </row>
    <row r="2027" ht="15.75" customHeight="1">
      <c r="A2027" s="73"/>
      <c r="B2027" s="59"/>
    </row>
    <row r="2028" ht="15.75" customHeight="1">
      <c r="A2028" s="73"/>
      <c r="B2028" s="59"/>
    </row>
    <row r="2029" ht="15.75" customHeight="1">
      <c r="A2029" s="73"/>
      <c r="B2029" s="59"/>
    </row>
    <row r="2030" ht="15.75" customHeight="1">
      <c r="A2030" s="73"/>
      <c r="B2030" s="59"/>
    </row>
    <row r="2031" ht="15.75" customHeight="1">
      <c r="A2031" s="73"/>
      <c r="B2031" s="59"/>
    </row>
    <row r="2032" ht="15.75" customHeight="1">
      <c r="A2032" s="73"/>
      <c r="B2032" s="59"/>
    </row>
    <row r="2033" ht="15.75" customHeight="1">
      <c r="A2033" s="73"/>
      <c r="B2033" s="59"/>
    </row>
    <row r="2034" ht="15.75" customHeight="1">
      <c r="A2034" s="73"/>
      <c r="B2034" s="59"/>
    </row>
    <row r="2035" ht="15.75" customHeight="1">
      <c r="A2035" s="73"/>
      <c r="B2035" s="59"/>
    </row>
    <row r="2036" ht="15.75" customHeight="1">
      <c r="A2036" s="73"/>
      <c r="B2036" s="59"/>
    </row>
    <row r="2037" ht="15.75" customHeight="1">
      <c r="A2037" s="73"/>
      <c r="B2037" s="59"/>
    </row>
    <row r="2038" ht="15.75" customHeight="1">
      <c r="A2038" s="73"/>
      <c r="B2038" s="59"/>
    </row>
    <row r="2039" ht="15.75" customHeight="1">
      <c r="A2039" s="73"/>
      <c r="B2039" s="59"/>
    </row>
    <row r="2040" ht="15.75" customHeight="1">
      <c r="A2040" s="73"/>
      <c r="B2040" s="59"/>
    </row>
    <row r="2041" ht="15.75" customHeight="1">
      <c r="A2041" s="73"/>
      <c r="B2041" s="59"/>
    </row>
    <row r="2042" ht="15.75" customHeight="1">
      <c r="A2042" s="73"/>
      <c r="B2042" s="59"/>
    </row>
    <row r="2043" ht="15.75" customHeight="1">
      <c r="A2043" s="73"/>
      <c r="B2043" s="59"/>
    </row>
    <row r="2044" ht="15.75" customHeight="1">
      <c r="A2044" s="73"/>
      <c r="B2044" s="59"/>
    </row>
    <row r="2045" ht="15.75" customHeight="1">
      <c r="A2045" s="73"/>
      <c r="B2045" s="59"/>
    </row>
    <row r="2046" ht="15.75" customHeight="1">
      <c r="A2046" s="73"/>
      <c r="B2046" s="59"/>
    </row>
    <row r="2047" ht="15.75" customHeight="1">
      <c r="A2047" s="73"/>
      <c r="B2047" s="59"/>
    </row>
    <row r="2048" ht="15.75" customHeight="1">
      <c r="A2048" s="73"/>
      <c r="B2048" s="59"/>
    </row>
    <row r="2049" ht="15.75" customHeight="1">
      <c r="A2049" s="73"/>
      <c r="B2049" s="59"/>
    </row>
    <row r="2050" ht="15.75" customHeight="1">
      <c r="A2050" s="73"/>
      <c r="B2050" s="59"/>
    </row>
    <row r="2051" ht="15.75" customHeight="1">
      <c r="A2051" s="73"/>
      <c r="B2051" s="59"/>
    </row>
    <row r="2052" ht="15.75" customHeight="1">
      <c r="A2052" s="73"/>
      <c r="B2052" s="59"/>
    </row>
    <row r="2053" ht="15.75" customHeight="1">
      <c r="A2053" s="73"/>
      <c r="B2053" s="59"/>
    </row>
    <row r="2054" ht="15.75" customHeight="1">
      <c r="A2054" s="73"/>
      <c r="B2054" s="59"/>
    </row>
    <row r="2055" ht="15.75" customHeight="1">
      <c r="A2055" s="73"/>
      <c r="B2055" s="59"/>
    </row>
    <row r="2056" ht="15.75" customHeight="1">
      <c r="A2056" s="73"/>
      <c r="B2056" s="59"/>
    </row>
    <row r="2057" ht="15.75" customHeight="1">
      <c r="A2057" s="73"/>
      <c r="B2057" s="59"/>
    </row>
    <row r="2058" ht="15.75" customHeight="1">
      <c r="A2058" s="73"/>
      <c r="B2058" s="59"/>
    </row>
    <row r="2059" ht="15.75" customHeight="1">
      <c r="A2059" s="73"/>
      <c r="B2059" s="59"/>
    </row>
    <row r="2060" ht="15.75" customHeight="1">
      <c r="A2060" s="73"/>
      <c r="B2060" s="59"/>
    </row>
    <row r="2061" ht="15.75" customHeight="1">
      <c r="A2061" s="73"/>
      <c r="B2061" s="59"/>
    </row>
    <row r="2062" ht="15.75" customHeight="1">
      <c r="A2062" s="73"/>
      <c r="B2062" s="59"/>
    </row>
    <row r="2063" ht="15.75" customHeight="1">
      <c r="A2063" s="73"/>
      <c r="B2063" s="59"/>
    </row>
    <row r="2064" ht="15.75" customHeight="1">
      <c r="A2064" s="73"/>
      <c r="B2064" s="59"/>
    </row>
    <row r="2065" ht="15.75" customHeight="1">
      <c r="A2065" s="73"/>
      <c r="B2065" s="59"/>
    </row>
    <row r="2066" ht="15.75" customHeight="1">
      <c r="A2066" s="73"/>
      <c r="B2066" s="59"/>
    </row>
    <row r="2067" ht="15.75" customHeight="1">
      <c r="A2067" s="73"/>
      <c r="B2067" s="59"/>
    </row>
    <row r="2068" ht="15.75" customHeight="1">
      <c r="A2068" s="73"/>
      <c r="B2068" s="59"/>
    </row>
    <row r="2069" ht="15.75" customHeight="1">
      <c r="A2069" s="73"/>
      <c r="B2069" s="59"/>
    </row>
    <row r="2070" ht="15.75" customHeight="1">
      <c r="A2070" s="73"/>
      <c r="B2070" s="59"/>
    </row>
    <row r="2071" ht="15.75" customHeight="1">
      <c r="A2071" s="73"/>
      <c r="B2071" s="59"/>
    </row>
    <row r="2072" ht="15.75" customHeight="1">
      <c r="A2072" s="73"/>
      <c r="B2072" s="59"/>
    </row>
    <row r="2073" ht="15.75" customHeight="1">
      <c r="A2073" s="73"/>
      <c r="B2073" s="59"/>
    </row>
    <row r="2074" ht="15.75" customHeight="1">
      <c r="A2074" s="73"/>
      <c r="B2074" s="59"/>
    </row>
    <row r="2075" ht="15.75" customHeight="1">
      <c r="A2075" s="73"/>
      <c r="B2075" s="59"/>
    </row>
    <row r="2076" ht="15.75" customHeight="1">
      <c r="A2076" s="73"/>
      <c r="B2076" s="59"/>
    </row>
    <row r="2077" ht="15.75" customHeight="1">
      <c r="A2077" s="73"/>
      <c r="B2077" s="59"/>
    </row>
    <row r="2078" ht="15.75" customHeight="1">
      <c r="A2078" s="73"/>
      <c r="B2078" s="59"/>
    </row>
    <row r="2079" ht="15.75" customHeight="1">
      <c r="A2079" s="73"/>
      <c r="B2079" s="59"/>
    </row>
    <row r="2080" ht="15.75" customHeight="1">
      <c r="A2080" s="73"/>
      <c r="B2080" s="59"/>
    </row>
    <row r="2081" ht="15.75" customHeight="1">
      <c r="A2081" s="73"/>
      <c r="B2081" s="59"/>
    </row>
    <row r="2082" ht="15.75" customHeight="1">
      <c r="A2082" s="73"/>
      <c r="B2082" s="59"/>
    </row>
    <row r="2083" ht="15.75" customHeight="1">
      <c r="A2083" s="73"/>
      <c r="B2083" s="59"/>
    </row>
    <row r="2084" ht="15.75" customHeight="1">
      <c r="A2084" s="73"/>
      <c r="B2084" s="59"/>
    </row>
    <row r="2085" ht="15.75" customHeight="1">
      <c r="A2085" s="73"/>
      <c r="B2085" s="59"/>
    </row>
    <row r="2086" ht="15.75" customHeight="1">
      <c r="A2086" s="73"/>
      <c r="B2086" s="59"/>
    </row>
    <row r="2087" ht="15.75" customHeight="1">
      <c r="A2087" s="73"/>
      <c r="B2087" s="59"/>
    </row>
    <row r="2088" ht="15.75" customHeight="1">
      <c r="A2088" s="73"/>
      <c r="B2088" s="59"/>
    </row>
    <row r="2089" ht="15.75" customHeight="1">
      <c r="A2089" s="73"/>
      <c r="B2089" s="59"/>
    </row>
    <row r="2090" ht="15.75" customHeight="1">
      <c r="A2090" s="73"/>
      <c r="B2090" s="59"/>
    </row>
    <row r="2091" ht="15.75" customHeight="1">
      <c r="A2091" s="73"/>
      <c r="B2091" s="59"/>
    </row>
    <row r="2092" ht="15.75" customHeight="1">
      <c r="A2092" s="73"/>
      <c r="B2092" s="59"/>
    </row>
    <row r="2093" ht="15.75" customHeight="1">
      <c r="A2093" s="73"/>
      <c r="B2093" s="59"/>
    </row>
    <row r="2094" ht="15.75" customHeight="1">
      <c r="A2094" s="73"/>
      <c r="B2094" s="59"/>
    </row>
    <row r="2095" ht="15.75" customHeight="1">
      <c r="A2095" s="73"/>
      <c r="B2095" s="59"/>
    </row>
    <row r="2096" ht="15.75" customHeight="1">
      <c r="A2096" s="73"/>
      <c r="B2096" s="59"/>
    </row>
    <row r="2097" ht="15.75" customHeight="1">
      <c r="A2097" s="73"/>
      <c r="B2097" s="59"/>
    </row>
    <row r="2098" ht="15.75" customHeight="1">
      <c r="A2098" s="73"/>
      <c r="B2098" s="59"/>
    </row>
    <row r="2099" ht="15.75" customHeight="1">
      <c r="A2099" s="73"/>
      <c r="B2099" s="59"/>
    </row>
    <row r="2100" ht="15.75" customHeight="1">
      <c r="A2100" s="73"/>
      <c r="B2100" s="59"/>
    </row>
    <row r="2101" ht="15.75" customHeight="1">
      <c r="A2101" s="73"/>
      <c r="B2101" s="59"/>
    </row>
    <row r="2102" ht="15.75" customHeight="1">
      <c r="A2102" s="73"/>
      <c r="B2102" s="59"/>
    </row>
    <row r="2103" ht="15.75" customHeight="1">
      <c r="A2103" s="73"/>
      <c r="B2103" s="59"/>
    </row>
    <row r="2104" ht="15.75" customHeight="1">
      <c r="A2104" s="73"/>
      <c r="B2104" s="59"/>
    </row>
    <row r="2105" ht="15.75" customHeight="1">
      <c r="A2105" s="73"/>
      <c r="B2105" s="59"/>
    </row>
    <row r="2106" ht="15.75" customHeight="1">
      <c r="A2106" s="73"/>
      <c r="B2106" s="59"/>
    </row>
    <row r="2107" ht="15.75" customHeight="1">
      <c r="A2107" s="73"/>
      <c r="B2107" s="59"/>
    </row>
    <row r="2108" ht="15.75" customHeight="1">
      <c r="A2108" s="73"/>
      <c r="B2108" s="59"/>
    </row>
    <row r="2109" ht="15.75" customHeight="1">
      <c r="A2109" s="73"/>
      <c r="B2109" s="59"/>
    </row>
    <row r="2110" ht="15.75" customHeight="1">
      <c r="A2110" s="73"/>
      <c r="B2110" s="59"/>
    </row>
    <row r="2111" ht="15.75" customHeight="1">
      <c r="A2111" s="73"/>
      <c r="B2111" s="59"/>
    </row>
    <row r="2112" ht="15.75" customHeight="1">
      <c r="A2112" s="73"/>
      <c r="B2112" s="59"/>
    </row>
    <row r="2113" ht="15.75" customHeight="1">
      <c r="A2113" s="73"/>
      <c r="B2113" s="59"/>
    </row>
    <row r="2114" ht="15.75" customHeight="1">
      <c r="A2114" s="73"/>
      <c r="B2114" s="59"/>
    </row>
    <row r="2115" ht="15.75" customHeight="1">
      <c r="A2115" s="73"/>
      <c r="B2115" s="59"/>
    </row>
    <row r="2116" ht="15.75" customHeight="1">
      <c r="A2116" s="73"/>
      <c r="B2116" s="59"/>
    </row>
    <row r="2117" ht="15.75" customHeight="1">
      <c r="A2117" s="73"/>
      <c r="B2117" s="59"/>
    </row>
    <row r="2118" ht="15.75" customHeight="1">
      <c r="A2118" s="73"/>
      <c r="B2118" s="59"/>
    </row>
    <row r="2119" ht="15.75" customHeight="1">
      <c r="A2119" s="73"/>
      <c r="B2119" s="59"/>
    </row>
    <row r="2120" ht="15.75" customHeight="1">
      <c r="A2120" s="73"/>
      <c r="B2120" s="59"/>
    </row>
    <row r="2121" ht="15.75" customHeight="1">
      <c r="A2121" s="73"/>
      <c r="B2121" s="59"/>
    </row>
    <row r="2122" ht="15.75" customHeight="1">
      <c r="A2122" s="73"/>
      <c r="B2122" s="59"/>
    </row>
    <row r="2123" ht="15.75" customHeight="1">
      <c r="A2123" s="73"/>
      <c r="B2123" s="59"/>
    </row>
    <row r="2124" ht="15.75" customHeight="1">
      <c r="A2124" s="73"/>
      <c r="B2124" s="59"/>
    </row>
    <row r="2125" ht="15.75" customHeight="1">
      <c r="A2125" s="73"/>
      <c r="B2125" s="59"/>
    </row>
    <row r="2126" ht="15.75" customHeight="1">
      <c r="A2126" s="73"/>
      <c r="B2126" s="59"/>
    </row>
    <row r="2127" ht="15.75" customHeight="1">
      <c r="A2127" s="73"/>
      <c r="B2127" s="59"/>
    </row>
    <row r="2128" ht="15.75" customHeight="1">
      <c r="A2128" s="73"/>
      <c r="B2128" s="59"/>
    </row>
    <row r="2129" ht="15.75" customHeight="1">
      <c r="A2129" s="73"/>
      <c r="B2129" s="59"/>
    </row>
    <row r="2130" ht="15.75" customHeight="1">
      <c r="A2130" s="73"/>
      <c r="B2130" s="59"/>
    </row>
    <row r="2131" ht="15.75" customHeight="1">
      <c r="A2131" s="73"/>
      <c r="B2131" s="59"/>
    </row>
    <row r="2132" ht="15.75" customHeight="1">
      <c r="A2132" s="73"/>
      <c r="B2132" s="59"/>
    </row>
    <row r="2133" ht="15.75" customHeight="1">
      <c r="A2133" s="73"/>
      <c r="B2133" s="59"/>
    </row>
    <row r="2134" ht="15.75" customHeight="1">
      <c r="A2134" s="73"/>
      <c r="B2134" s="59"/>
    </row>
    <row r="2135" ht="15.75" customHeight="1">
      <c r="A2135" s="73"/>
      <c r="B2135" s="59"/>
    </row>
    <row r="2136" ht="15.75" customHeight="1">
      <c r="A2136" s="73"/>
      <c r="B2136" s="59"/>
    </row>
    <row r="2137" ht="15.75" customHeight="1">
      <c r="A2137" s="73"/>
      <c r="B2137" s="59"/>
    </row>
    <row r="2138" ht="15.75" customHeight="1">
      <c r="A2138" s="73"/>
      <c r="B2138" s="59"/>
    </row>
    <row r="2139" ht="15.75" customHeight="1">
      <c r="A2139" s="73"/>
      <c r="B2139" s="59"/>
    </row>
    <row r="2140" ht="15.75" customHeight="1">
      <c r="A2140" s="73"/>
      <c r="B2140" s="59"/>
    </row>
    <row r="2141" ht="15.75" customHeight="1">
      <c r="A2141" s="73"/>
      <c r="B2141" s="59"/>
    </row>
    <row r="2142" ht="15.75" customHeight="1">
      <c r="A2142" s="73"/>
      <c r="B2142" s="59"/>
    </row>
    <row r="2143" ht="15.75" customHeight="1">
      <c r="A2143" s="73"/>
      <c r="B2143" s="59"/>
    </row>
    <row r="2144" ht="15.75" customHeight="1">
      <c r="A2144" s="73"/>
      <c r="B2144" s="59"/>
    </row>
    <row r="2145" ht="15.75" customHeight="1">
      <c r="A2145" s="73"/>
      <c r="B2145" s="59"/>
    </row>
    <row r="2146" ht="15.75" customHeight="1">
      <c r="A2146" s="73"/>
      <c r="B2146" s="59"/>
    </row>
    <row r="2147" ht="15.75" customHeight="1">
      <c r="A2147" s="73"/>
      <c r="B2147" s="59"/>
    </row>
    <row r="2148" ht="15.75" customHeight="1">
      <c r="A2148" s="73"/>
      <c r="B2148" s="59"/>
    </row>
    <row r="2149" ht="15.75" customHeight="1">
      <c r="A2149" s="73"/>
      <c r="B2149" s="59"/>
    </row>
    <row r="2150" ht="15.75" customHeight="1">
      <c r="A2150" s="73"/>
      <c r="B2150" s="59"/>
    </row>
    <row r="2151" ht="15.75" customHeight="1">
      <c r="A2151" s="73"/>
      <c r="B2151" s="59"/>
    </row>
    <row r="2152" ht="15.75" customHeight="1">
      <c r="A2152" s="73"/>
      <c r="B2152" s="59"/>
    </row>
    <row r="2153" ht="15.75" customHeight="1">
      <c r="A2153" s="73"/>
      <c r="B2153" s="59"/>
    </row>
    <row r="2154" ht="15.75" customHeight="1">
      <c r="A2154" s="73"/>
      <c r="B2154" s="59"/>
    </row>
    <row r="2155" ht="15.75" customHeight="1">
      <c r="A2155" s="73"/>
      <c r="B2155" s="59"/>
    </row>
    <row r="2156" ht="15.75" customHeight="1">
      <c r="A2156" s="73"/>
      <c r="B2156" s="59"/>
    </row>
    <row r="2157" ht="15.75" customHeight="1">
      <c r="A2157" s="73"/>
      <c r="B2157" s="59"/>
    </row>
    <row r="2158" ht="15.75" customHeight="1">
      <c r="A2158" s="73"/>
      <c r="B2158" s="59"/>
    </row>
    <row r="2159" ht="15.75" customHeight="1">
      <c r="A2159" s="73"/>
      <c r="B2159" s="59"/>
    </row>
    <row r="2160" ht="15.75" customHeight="1">
      <c r="A2160" s="73"/>
      <c r="B2160" s="59"/>
    </row>
    <row r="2161" ht="15.75" customHeight="1">
      <c r="A2161" s="73"/>
      <c r="B2161" s="59"/>
    </row>
    <row r="2162" ht="15.75" customHeight="1">
      <c r="A2162" s="73"/>
      <c r="B2162" s="59"/>
    </row>
    <row r="2163" ht="15.75" customHeight="1">
      <c r="A2163" s="73"/>
      <c r="B2163" s="59"/>
    </row>
    <row r="2164" ht="15.75" customHeight="1">
      <c r="A2164" s="73"/>
      <c r="B2164" s="59"/>
    </row>
    <row r="2165" ht="15.75" customHeight="1">
      <c r="A2165" s="73"/>
      <c r="B2165" s="59"/>
    </row>
    <row r="2166" ht="15.75" customHeight="1">
      <c r="A2166" s="73"/>
      <c r="B2166" s="59"/>
    </row>
    <row r="2167" ht="15.75" customHeight="1">
      <c r="A2167" s="73"/>
      <c r="B2167" s="59"/>
    </row>
    <row r="2168" ht="15.75" customHeight="1">
      <c r="A2168" s="73"/>
      <c r="B2168" s="59"/>
    </row>
    <row r="2169" ht="15.75" customHeight="1">
      <c r="A2169" s="73"/>
      <c r="B2169" s="59"/>
    </row>
    <row r="2170" ht="15.75" customHeight="1">
      <c r="A2170" s="73"/>
      <c r="B2170" s="59"/>
    </row>
    <row r="2171" ht="15.75" customHeight="1">
      <c r="A2171" s="73"/>
      <c r="B2171" s="59"/>
    </row>
    <row r="2172" ht="15.75" customHeight="1">
      <c r="A2172" s="73"/>
      <c r="B2172" s="59"/>
    </row>
    <row r="2173" ht="15.75" customHeight="1">
      <c r="A2173" s="73"/>
      <c r="B2173" s="59"/>
    </row>
    <row r="2174" ht="15.75" customHeight="1">
      <c r="A2174" s="73"/>
      <c r="B2174" s="59"/>
    </row>
    <row r="2175" ht="15.75" customHeight="1">
      <c r="A2175" s="73"/>
      <c r="B2175" s="59"/>
    </row>
    <row r="2176" ht="15.75" customHeight="1">
      <c r="A2176" s="73"/>
      <c r="B2176" s="59"/>
    </row>
    <row r="2177" ht="15.75" customHeight="1">
      <c r="A2177" s="73"/>
      <c r="B2177" s="59"/>
    </row>
    <row r="2178" ht="15.75" customHeight="1">
      <c r="A2178" s="73"/>
      <c r="B2178" s="59"/>
    </row>
    <row r="2179" ht="15.75" customHeight="1">
      <c r="A2179" s="73"/>
      <c r="B2179" s="59"/>
    </row>
    <row r="2180" ht="15.75" customHeight="1">
      <c r="A2180" s="73"/>
      <c r="B2180" s="59"/>
    </row>
    <row r="2181" ht="15.75" customHeight="1">
      <c r="A2181" s="73"/>
      <c r="B2181" s="59"/>
    </row>
    <row r="2182" ht="15.75" customHeight="1">
      <c r="A2182" s="73"/>
      <c r="B2182" s="59"/>
    </row>
    <row r="2183" ht="15.75" customHeight="1">
      <c r="A2183" s="73"/>
      <c r="B2183" s="59"/>
    </row>
    <row r="2184" ht="15.75" customHeight="1">
      <c r="A2184" s="73"/>
      <c r="B2184" s="59"/>
    </row>
    <row r="2185" ht="15.75" customHeight="1">
      <c r="A2185" s="73"/>
      <c r="B2185" s="59"/>
    </row>
    <row r="2186" ht="15.75" customHeight="1">
      <c r="A2186" s="73"/>
      <c r="B2186" s="59"/>
    </row>
    <row r="2187" ht="15.75" customHeight="1">
      <c r="A2187" s="73"/>
      <c r="B2187" s="59"/>
    </row>
    <row r="2188" ht="15.75" customHeight="1">
      <c r="A2188" s="73"/>
      <c r="B2188" s="59"/>
    </row>
    <row r="2189" ht="15.75" customHeight="1">
      <c r="A2189" s="73"/>
      <c r="B2189" s="59"/>
    </row>
    <row r="2190" ht="15.75" customHeight="1">
      <c r="A2190" s="73"/>
      <c r="B2190" s="59"/>
    </row>
    <row r="2191" ht="15.75" customHeight="1">
      <c r="A2191" s="73"/>
      <c r="B2191" s="59"/>
    </row>
    <row r="2192" ht="15.75" customHeight="1">
      <c r="A2192" s="73"/>
      <c r="B2192" s="59"/>
    </row>
    <row r="2193" ht="15.75" customHeight="1">
      <c r="A2193" s="73"/>
      <c r="B2193" s="59"/>
    </row>
    <row r="2194" ht="15.75" customHeight="1">
      <c r="A2194" s="73"/>
      <c r="B2194" s="59"/>
    </row>
    <row r="2195" ht="15.75" customHeight="1">
      <c r="A2195" s="73"/>
      <c r="B2195" s="59"/>
    </row>
    <row r="2196" ht="15.75" customHeight="1">
      <c r="A2196" s="73"/>
      <c r="B2196" s="59"/>
    </row>
    <row r="2197" ht="15.75" customHeight="1">
      <c r="A2197" s="73"/>
      <c r="B2197" s="59"/>
    </row>
    <row r="2198" ht="15.75" customHeight="1">
      <c r="A2198" s="73"/>
      <c r="B2198" s="59"/>
    </row>
    <row r="2199" ht="15.75" customHeight="1">
      <c r="A2199" s="73"/>
      <c r="B2199" s="59"/>
    </row>
    <row r="2200" ht="15.75" customHeight="1">
      <c r="A2200" s="73"/>
      <c r="B2200" s="59"/>
    </row>
    <row r="2201" ht="15.75" customHeight="1">
      <c r="A2201" s="73"/>
      <c r="B2201" s="59"/>
    </row>
    <row r="2202" ht="15.75" customHeight="1">
      <c r="A2202" s="73"/>
      <c r="B2202" s="59"/>
    </row>
    <row r="2203" ht="15.75" customHeight="1">
      <c r="A2203" s="73"/>
      <c r="B2203" s="59"/>
    </row>
    <row r="2204" ht="15.75" customHeight="1">
      <c r="A2204" s="73"/>
      <c r="B2204" s="59"/>
    </row>
    <row r="2205" ht="15.75" customHeight="1">
      <c r="A2205" s="73"/>
      <c r="B2205" s="59"/>
    </row>
    <row r="2206" ht="15.75" customHeight="1">
      <c r="A2206" s="73"/>
      <c r="B2206" s="59"/>
    </row>
    <row r="2207" ht="15.75" customHeight="1">
      <c r="A2207" s="73"/>
      <c r="B2207" s="59"/>
    </row>
    <row r="2208" ht="15.75" customHeight="1">
      <c r="A2208" s="73"/>
      <c r="B2208" s="59"/>
    </row>
    <row r="2209" ht="15.75" customHeight="1">
      <c r="A2209" s="73"/>
      <c r="B2209" s="59"/>
    </row>
    <row r="2210" ht="15.75" customHeight="1">
      <c r="A2210" s="73"/>
      <c r="B2210" s="59"/>
    </row>
    <row r="2211" ht="15.75" customHeight="1">
      <c r="A2211" s="73"/>
      <c r="B2211" s="59"/>
    </row>
    <row r="2212" ht="15.75" customHeight="1">
      <c r="A2212" s="73"/>
      <c r="B2212" s="59"/>
    </row>
    <row r="2213" ht="15.75" customHeight="1">
      <c r="A2213" s="73"/>
      <c r="B2213" s="59"/>
    </row>
    <row r="2214" ht="15.75" customHeight="1">
      <c r="A2214" s="73"/>
      <c r="B2214" s="59"/>
    </row>
    <row r="2215" ht="15.75" customHeight="1">
      <c r="A2215" s="73"/>
      <c r="B2215" s="59"/>
    </row>
    <row r="2216" ht="15.75" customHeight="1">
      <c r="A2216" s="73"/>
      <c r="B2216" s="59"/>
    </row>
    <row r="2217" ht="15.75" customHeight="1">
      <c r="A2217" s="73"/>
      <c r="B2217" s="59"/>
    </row>
    <row r="2218" ht="15.75" customHeight="1">
      <c r="A2218" s="73"/>
      <c r="B2218" s="59"/>
    </row>
    <row r="2219" ht="15.75" customHeight="1">
      <c r="A2219" s="73"/>
      <c r="B2219" s="59"/>
    </row>
    <row r="2220" ht="15.75" customHeight="1">
      <c r="A2220" s="73"/>
      <c r="B2220" s="59"/>
    </row>
    <row r="2221" ht="15.75" customHeight="1">
      <c r="A2221" s="73"/>
      <c r="B2221" s="59"/>
    </row>
    <row r="2222" ht="15.75" customHeight="1">
      <c r="A2222" s="73"/>
      <c r="B2222" s="59"/>
    </row>
    <row r="2223" ht="15.75" customHeight="1">
      <c r="A2223" s="73"/>
      <c r="B2223" s="59"/>
    </row>
    <row r="2224" ht="15.75" customHeight="1">
      <c r="A2224" s="73"/>
      <c r="B2224" s="59"/>
    </row>
    <row r="2225" ht="15.75" customHeight="1">
      <c r="A2225" s="73"/>
      <c r="B2225" s="59"/>
    </row>
    <row r="2226" ht="15.75" customHeight="1">
      <c r="A2226" s="73"/>
      <c r="B2226" s="59"/>
    </row>
    <row r="2227" ht="15.75" customHeight="1">
      <c r="A2227" s="73"/>
      <c r="B2227" s="59"/>
    </row>
    <row r="2228" ht="15.75" customHeight="1">
      <c r="A2228" s="73"/>
      <c r="B2228" s="59"/>
    </row>
    <row r="2229" ht="15.75" customHeight="1">
      <c r="A2229" s="73"/>
      <c r="B2229" s="59"/>
    </row>
    <row r="2230" ht="15.75" customHeight="1">
      <c r="A2230" s="73"/>
      <c r="B2230" s="59"/>
    </row>
    <row r="2231" ht="15.75" customHeight="1">
      <c r="A2231" s="73"/>
      <c r="B2231" s="59"/>
    </row>
    <row r="2232" ht="15.75" customHeight="1">
      <c r="A2232" s="73"/>
      <c r="B2232" s="59"/>
    </row>
    <row r="2233" ht="15.75" customHeight="1">
      <c r="A2233" s="73"/>
      <c r="B2233" s="59"/>
    </row>
    <row r="2234" ht="15.75" customHeight="1">
      <c r="A2234" s="73"/>
      <c r="B2234" s="59"/>
    </row>
    <row r="2235" ht="15.75" customHeight="1">
      <c r="A2235" s="73"/>
      <c r="B2235" s="59"/>
    </row>
    <row r="2236" ht="15.75" customHeight="1">
      <c r="A2236" s="73"/>
      <c r="B2236" s="59"/>
    </row>
    <row r="2237" ht="15.75" customHeight="1">
      <c r="A2237" s="73"/>
      <c r="B2237" s="59"/>
    </row>
    <row r="2238" ht="15.75" customHeight="1">
      <c r="A2238" s="73"/>
      <c r="B2238" s="59"/>
    </row>
    <row r="2239" ht="15.75" customHeight="1">
      <c r="A2239" s="73"/>
      <c r="B2239" s="59"/>
    </row>
    <row r="2240" ht="15.75" customHeight="1">
      <c r="A2240" s="73"/>
      <c r="B2240" s="59"/>
    </row>
    <row r="2241" ht="15.75" customHeight="1">
      <c r="A2241" s="73"/>
      <c r="B2241" s="59"/>
    </row>
    <row r="2242" ht="15.75" customHeight="1">
      <c r="A2242" s="73"/>
      <c r="B2242" s="59"/>
    </row>
    <row r="2243" ht="15.75" customHeight="1">
      <c r="A2243" s="73"/>
      <c r="B2243" s="59"/>
    </row>
    <row r="2244" ht="15.75" customHeight="1">
      <c r="A2244" s="73"/>
      <c r="B2244" s="59"/>
    </row>
    <row r="2245" ht="15.75" customHeight="1">
      <c r="A2245" s="73"/>
      <c r="B2245" s="59"/>
    </row>
    <row r="2246" ht="15.75" customHeight="1">
      <c r="A2246" s="73"/>
      <c r="B2246" s="59"/>
    </row>
    <row r="2247" ht="15.75" customHeight="1">
      <c r="A2247" s="73"/>
      <c r="B2247" s="59"/>
    </row>
    <row r="2248" ht="15.75" customHeight="1">
      <c r="A2248" s="73"/>
      <c r="B2248" s="59"/>
    </row>
    <row r="2249" ht="15.75" customHeight="1">
      <c r="A2249" s="73"/>
      <c r="B2249" s="59"/>
    </row>
    <row r="2250" ht="15.75" customHeight="1">
      <c r="A2250" s="73"/>
      <c r="B2250" s="59"/>
    </row>
    <row r="2251" ht="15.75" customHeight="1">
      <c r="A2251" s="73"/>
      <c r="B2251" s="59"/>
    </row>
    <row r="2252" ht="15.75" customHeight="1">
      <c r="A2252" s="73"/>
      <c r="B2252" s="59"/>
    </row>
    <row r="2253" ht="15.75" customHeight="1">
      <c r="A2253" s="73"/>
      <c r="B2253" s="59"/>
    </row>
    <row r="2254" ht="15.75" customHeight="1">
      <c r="A2254" s="73"/>
      <c r="B2254" s="59"/>
    </row>
    <row r="2255" ht="15.75" customHeight="1">
      <c r="A2255" s="73"/>
      <c r="B2255" s="59"/>
    </row>
    <row r="2256" ht="15.75" customHeight="1">
      <c r="A2256" s="73"/>
      <c r="B2256" s="59"/>
    </row>
    <row r="2257" ht="15.75" customHeight="1">
      <c r="A2257" s="73"/>
      <c r="B2257" s="59"/>
    </row>
    <row r="2258" ht="15.75" customHeight="1">
      <c r="A2258" s="73"/>
      <c r="B2258" s="59"/>
    </row>
    <row r="2259" ht="15.75" customHeight="1">
      <c r="A2259" s="73"/>
      <c r="B2259" s="59"/>
    </row>
    <row r="2260" ht="15.75" customHeight="1">
      <c r="A2260" s="73"/>
      <c r="B2260" s="59"/>
    </row>
    <row r="2261" ht="15.75" customHeight="1">
      <c r="A2261" s="73"/>
      <c r="B2261" s="59"/>
    </row>
    <row r="2262" ht="15.75" customHeight="1">
      <c r="A2262" s="73"/>
      <c r="B2262" s="59"/>
    </row>
    <row r="2263" ht="15.75" customHeight="1">
      <c r="A2263" s="73"/>
      <c r="B2263" s="59"/>
    </row>
    <row r="2264" ht="15.75" customHeight="1">
      <c r="A2264" s="73"/>
      <c r="B2264" s="59"/>
    </row>
    <row r="2265" ht="15.75" customHeight="1">
      <c r="A2265" s="73"/>
      <c r="B2265" s="59"/>
    </row>
    <row r="2266" ht="15.75" customHeight="1">
      <c r="A2266" s="73"/>
      <c r="B2266" s="59"/>
    </row>
    <row r="2267" ht="15.75" customHeight="1">
      <c r="A2267" s="73"/>
      <c r="B2267" s="59"/>
    </row>
    <row r="2268" ht="15.75" customHeight="1">
      <c r="A2268" s="73"/>
      <c r="B2268" s="59"/>
    </row>
    <row r="2269" ht="15.75" customHeight="1">
      <c r="A2269" s="73"/>
      <c r="B2269" s="59"/>
    </row>
    <row r="2270" ht="15.75" customHeight="1">
      <c r="A2270" s="73"/>
      <c r="B2270" s="59"/>
    </row>
    <row r="2271" ht="15.75" customHeight="1">
      <c r="A2271" s="73"/>
      <c r="B2271" s="59"/>
    </row>
    <row r="2272" ht="15.75" customHeight="1">
      <c r="A2272" s="73"/>
      <c r="B2272" s="59"/>
    </row>
    <row r="2273" ht="15.75" customHeight="1">
      <c r="A2273" s="73"/>
      <c r="B2273" s="59"/>
    </row>
    <row r="2274" ht="15.75" customHeight="1">
      <c r="A2274" s="73"/>
      <c r="B2274" s="59"/>
    </row>
    <row r="2275" ht="15.75" customHeight="1">
      <c r="A2275" s="73"/>
      <c r="B2275" s="59"/>
    </row>
    <row r="2276" ht="15.75" customHeight="1">
      <c r="A2276" s="73"/>
      <c r="B2276" s="59"/>
    </row>
    <row r="2277" ht="15.75" customHeight="1">
      <c r="A2277" s="73"/>
      <c r="B2277" s="59"/>
    </row>
    <row r="2278" ht="15.75" customHeight="1">
      <c r="A2278" s="73"/>
      <c r="B2278" s="59"/>
    </row>
    <row r="2279" ht="15.75" customHeight="1">
      <c r="A2279" s="73"/>
      <c r="B2279" s="59"/>
    </row>
    <row r="2280" ht="15.75" customHeight="1">
      <c r="A2280" s="73"/>
      <c r="B2280" s="59"/>
    </row>
    <row r="2281" ht="15.75" customHeight="1">
      <c r="A2281" s="73"/>
      <c r="B2281" s="59"/>
    </row>
    <row r="2282" ht="15.75" customHeight="1">
      <c r="A2282" s="73"/>
      <c r="B2282" s="59"/>
    </row>
    <row r="2283" ht="15.75" customHeight="1">
      <c r="A2283" s="73"/>
      <c r="B2283" s="59"/>
    </row>
    <row r="2284" ht="15.75" customHeight="1">
      <c r="A2284" s="73"/>
      <c r="B2284" s="59"/>
    </row>
    <row r="2285" ht="15.75" customHeight="1">
      <c r="A2285" s="73"/>
      <c r="B2285" s="59"/>
    </row>
    <row r="2286" ht="15.75" customHeight="1">
      <c r="A2286" s="73"/>
      <c r="B2286" s="59"/>
    </row>
    <row r="2287" ht="15.75" customHeight="1">
      <c r="A2287" s="73"/>
      <c r="B2287" s="59"/>
    </row>
    <row r="2288" ht="15.75" customHeight="1">
      <c r="A2288" s="73"/>
      <c r="B2288" s="59"/>
    </row>
    <row r="2289" ht="15.75" customHeight="1">
      <c r="A2289" s="73"/>
      <c r="B2289" s="59"/>
    </row>
    <row r="2290" ht="15.75" customHeight="1">
      <c r="A2290" s="73"/>
      <c r="B2290" s="59"/>
    </row>
    <row r="2291" ht="15.75" customHeight="1">
      <c r="A2291" s="73"/>
      <c r="B2291" s="59"/>
    </row>
    <row r="2292" ht="15.75" customHeight="1">
      <c r="A2292" s="73"/>
      <c r="B2292" s="59"/>
    </row>
    <row r="2293" ht="15.75" customHeight="1">
      <c r="A2293" s="73"/>
      <c r="B2293" s="59"/>
    </row>
    <row r="2294" ht="15.75" customHeight="1">
      <c r="A2294" s="73"/>
      <c r="B2294" s="59"/>
    </row>
    <row r="2295" ht="15.75" customHeight="1">
      <c r="A2295" s="73"/>
      <c r="B2295" s="59"/>
    </row>
    <row r="2296" ht="15.75" customHeight="1">
      <c r="A2296" s="73"/>
      <c r="B2296" s="59"/>
    </row>
    <row r="2297" ht="15.75" customHeight="1">
      <c r="A2297" s="73"/>
      <c r="B2297" s="59"/>
    </row>
    <row r="2298" ht="15.75" customHeight="1">
      <c r="A2298" s="73"/>
      <c r="B2298" s="59"/>
    </row>
    <row r="2299" ht="15.75" customHeight="1">
      <c r="A2299" s="73"/>
      <c r="B2299" s="59"/>
    </row>
    <row r="2300" ht="15.75" customHeight="1">
      <c r="A2300" s="73"/>
      <c r="B2300" s="59"/>
    </row>
    <row r="2301" ht="15.75" customHeight="1">
      <c r="A2301" s="73"/>
      <c r="B2301" s="59"/>
    </row>
    <row r="2302" ht="15.75" customHeight="1">
      <c r="A2302" s="73"/>
      <c r="B2302" s="59"/>
    </row>
    <row r="2303" ht="15.75" customHeight="1">
      <c r="A2303" s="73"/>
      <c r="B2303" s="59"/>
    </row>
    <row r="2304" ht="15.75" customHeight="1">
      <c r="A2304" s="73"/>
      <c r="B2304" s="59"/>
    </row>
    <row r="2305" ht="15.75" customHeight="1">
      <c r="A2305" s="73"/>
      <c r="B2305" s="59"/>
    </row>
    <row r="2306" ht="15.75" customHeight="1">
      <c r="A2306" s="73"/>
      <c r="B2306" s="59"/>
    </row>
    <row r="2307" ht="15.75" customHeight="1">
      <c r="A2307" s="73"/>
      <c r="B2307" s="59"/>
    </row>
    <row r="2308" ht="15.75" customHeight="1">
      <c r="A2308" s="73"/>
      <c r="B2308" s="59"/>
    </row>
    <row r="2309" ht="15.75" customHeight="1">
      <c r="A2309" s="73"/>
      <c r="B2309" s="59"/>
    </row>
    <row r="2310" ht="15.75" customHeight="1">
      <c r="A2310" s="73"/>
      <c r="B2310" s="59"/>
    </row>
    <row r="2311" ht="15.75" customHeight="1">
      <c r="A2311" s="73"/>
      <c r="B2311" s="59"/>
    </row>
    <row r="2312" ht="15.75" customHeight="1">
      <c r="A2312" s="73"/>
      <c r="B2312" s="59"/>
    </row>
    <row r="2313" ht="15.75" customHeight="1">
      <c r="A2313" s="73"/>
      <c r="B2313" s="59"/>
    </row>
    <row r="2314" ht="15.75" customHeight="1">
      <c r="A2314" s="73"/>
      <c r="B2314" s="59"/>
    </row>
    <row r="2315" ht="15.75" customHeight="1">
      <c r="A2315" s="73"/>
      <c r="B2315" s="59"/>
    </row>
    <row r="2316" ht="15.75" customHeight="1">
      <c r="A2316" s="73"/>
      <c r="B2316" s="59"/>
    </row>
    <row r="2317" ht="15.75" customHeight="1">
      <c r="A2317" s="73"/>
      <c r="B2317" s="59"/>
    </row>
    <row r="2318" ht="15.75" customHeight="1">
      <c r="A2318" s="73"/>
      <c r="B2318" s="59"/>
    </row>
    <row r="2319" ht="15.75" customHeight="1">
      <c r="A2319" s="73"/>
      <c r="B2319" s="59"/>
    </row>
    <row r="2320" ht="15.75" customHeight="1">
      <c r="A2320" s="73"/>
      <c r="B2320" s="59"/>
    </row>
    <row r="2321" ht="15.75" customHeight="1">
      <c r="A2321" s="73"/>
      <c r="B2321" s="59"/>
    </row>
    <row r="2322" ht="15.75" customHeight="1">
      <c r="A2322" s="73"/>
      <c r="B2322" s="59"/>
    </row>
    <row r="2323" ht="15.75" customHeight="1">
      <c r="A2323" s="73"/>
      <c r="B2323" s="59"/>
    </row>
    <row r="2324" ht="15.75" customHeight="1">
      <c r="A2324" s="73"/>
      <c r="B2324" s="59"/>
    </row>
    <row r="2325" ht="15.75" customHeight="1">
      <c r="A2325" s="73"/>
      <c r="B2325" s="59"/>
    </row>
    <row r="2326" ht="15.75" customHeight="1">
      <c r="A2326" s="73"/>
      <c r="B2326" s="59"/>
    </row>
    <row r="2327" ht="15.75" customHeight="1">
      <c r="A2327" s="73"/>
      <c r="B2327" s="59"/>
    </row>
    <row r="2328" ht="15.75" customHeight="1">
      <c r="A2328" s="73"/>
      <c r="B2328" s="59"/>
    </row>
    <row r="2329" ht="15.75" customHeight="1">
      <c r="A2329" s="73"/>
      <c r="B2329" s="59"/>
    </row>
    <row r="2330" ht="15.75" customHeight="1">
      <c r="A2330" s="73"/>
      <c r="B2330" s="59"/>
    </row>
    <row r="2331" ht="15.75" customHeight="1">
      <c r="A2331" s="73"/>
      <c r="B2331" s="59"/>
    </row>
    <row r="2332" ht="15.75" customHeight="1">
      <c r="A2332" s="73"/>
      <c r="B2332" s="59"/>
    </row>
    <row r="2333" ht="15.75" customHeight="1">
      <c r="A2333" s="73"/>
      <c r="B2333" s="59"/>
    </row>
    <row r="2334" ht="15.75" customHeight="1">
      <c r="A2334" s="73"/>
      <c r="B2334" s="59"/>
    </row>
    <row r="2335" ht="15.75" customHeight="1">
      <c r="A2335" s="73"/>
      <c r="B2335" s="59"/>
    </row>
    <row r="2336" ht="15.75" customHeight="1">
      <c r="A2336" s="73"/>
      <c r="B2336" s="59"/>
    </row>
    <row r="2337" ht="15.75" customHeight="1">
      <c r="A2337" s="73"/>
      <c r="B2337" s="59"/>
    </row>
    <row r="2338" ht="15.75" customHeight="1">
      <c r="A2338" s="73"/>
      <c r="B2338" s="59"/>
    </row>
    <row r="2339" ht="15.75" customHeight="1">
      <c r="A2339" s="73"/>
      <c r="B2339" s="59"/>
    </row>
    <row r="2340" ht="15.75" customHeight="1">
      <c r="A2340" s="73"/>
      <c r="B2340" s="59"/>
    </row>
    <row r="2341" ht="15.75" customHeight="1">
      <c r="A2341" s="73"/>
      <c r="B2341" s="59"/>
    </row>
    <row r="2342" ht="15.75" customHeight="1">
      <c r="A2342" s="73"/>
      <c r="B2342" s="59"/>
    </row>
    <row r="2343" ht="15.75" customHeight="1">
      <c r="A2343" s="73"/>
      <c r="B2343" s="59"/>
    </row>
    <row r="2344" ht="15.75" customHeight="1">
      <c r="A2344" s="73"/>
      <c r="B2344" s="59"/>
    </row>
    <row r="2345" ht="15.75" customHeight="1">
      <c r="A2345" s="73"/>
      <c r="B2345" s="59"/>
    </row>
    <row r="2346" ht="15.75" customHeight="1">
      <c r="A2346" s="73"/>
      <c r="B2346" s="59"/>
    </row>
    <row r="2347" ht="15.75" customHeight="1">
      <c r="A2347" s="73"/>
      <c r="B2347" s="59"/>
    </row>
    <row r="2348" ht="15.75" customHeight="1">
      <c r="A2348" s="73"/>
      <c r="B2348" s="59"/>
    </row>
    <row r="2349" ht="15.75" customHeight="1">
      <c r="A2349" s="73"/>
      <c r="B2349" s="59"/>
    </row>
    <row r="2350" ht="15.75" customHeight="1">
      <c r="A2350" s="73"/>
      <c r="B2350" s="59"/>
    </row>
    <row r="2351" ht="15.75" customHeight="1">
      <c r="A2351" s="73"/>
      <c r="B2351" s="59"/>
    </row>
    <row r="2352" ht="15.75" customHeight="1">
      <c r="A2352" s="73"/>
      <c r="B2352" s="59"/>
    </row>
    <row r="2353" ht="15.75" customHeight="1">
      <c r="A2353" s="73"/>
      <c r="B2353" s="59"/>
    </row>
    <row r="2354" ht="15.75" customHeight="1">
      <c r="A2354" s="73"/>
      <c r="B2354" s="59"/>
    </row>
    <row r="2355" ht="15.75" customHeight="1">
      <c r="A2355" s="73"/>
      <c r="B2355" s="59"/>
    </row>
    <row r="2356" ht="15.75" customHeight="1">
      <c r="A2356" s="73"/>
      <c r="B2356" s="59"/>
    </row>
    <row r="2357" ht="15.75" customHeight="1">
      <c r="A2357" s="73"/>
      <c r="B2357" s="59"/>
    </row>
    <row r="2358" ht="15.75" customHeight="1">
      <c r="A2358" s="73"/>
      <c r="B2358" s="59"/>
    </row>
    <row r="2359" ht="15.75" customHeight="1">
      <c r="A2359" s="73"/>
      <c r="B2359" s="59"/>
    </row>
    <row r="2360" ht="15.75" customHeight="1">
      <c r="A2360" s="73"/>
      <c r="B2360" s="59"/>
    </row>
    <row r="2361" ht="15.75" customHeight="1">
      <c r="A2361" s="73"/>
      <c r="B2361" s="59"/>
    </row>
    <row r="2362" ht="15.75" customHeight="1">
      <c r="A2362" s="73"/>
      <c r="B2362" s="59"/>
    </row>
    <row r="2363" ht="15.75" customHeight="1">
      <c r="A2363" s="73"/>
      <c r="B2363" s="59"/>
    </row>
    <row r="2364" ht="15.75" customHeight="1">
      <c r="A2364" s="73"/>
      <c r="B2364" s="59"/>
    </row>
    <row r="2365" ht="15.75" customHeight="1">
      <c r="A2365" s="73"/>
      <c r="B2365" s="59"/>
    </row>
    <row r="2366" ht="15.75" customHeight="1">
      <c r="A2366" s="73"/>
      <c r="B2366" s="59"/>
    </row>
    <row r="2367" ht="15.75" customHeight="1">
      <c r="A2367" s="73"/>
      <c r="B2367" s="59"/>
    </row>
    <row r="2368" ht="15.75" customHeight="1">
      <c r="A2368" s="73"/>
      <c r="B2368" s="59"/>
    </row>
    <row r="2369" ht="15.75" customHeight="1">
      <c r="A2369" s="73"/>
      <c r="B2369" s="59"/>
    </row>
    <row r="2370" ht="15.75" customHeight="1">
      <c r="A2370" s="73"/>
      <c r="B2370" s="59"/>
    </row>
    <row r="2371" ht="15.75" customHeight="1">
      <c r="A2371" s="73"/>
      <c r="B2371" s="59"/>
    </row>
    <row r="2372" ht="15.75" customHeight="1">
      <c r="A2372" s="73"/>
      <c r="B2372" s="59"/>
    </row>
    <row r="2373" ht="15.75" customHeight="1">
      <c r="A2373" s="73"/>
      <c r="B2373" s="59"/>
    </row>
    <row r="2374" ht="15.75" customHeight="1">
      <c r="A2374" s="73"/>
      <c r="B2374" s="59"/>
    </row>
    <row r="2375" ht="15.75" customHeight="1">
      <c r="A2375" s="73"/>
      <c r="B2375" s="59"/>
    </row>
    <row r="2376" ht="15.75" customHeight="1">
      <c r="A2376" s="73"/>
      <c r="B2376" s="59"/>
    </row>
    <row r="2377" ht="15.75" customHeight="1">
      <c r="A2377" s="73"/>
      <c r="B2377" s="59"/>
    </row>
    <row r="2378" ht="15.75" customHeight="1">
      <c r="A2378" s="73"/>
      <c r="B2378" s="59"/>
    </row>
    <row r="2379" ht="15.75" customHeight="1">
      <c r="A2379" s="73"/>
      <c r="B2379" s="59"/>
    </row>
    <row r="2380" ht="15.75" customHeight="1">
      <c r="A2380" s="73"/>
      <c r="B2380" s="59"/>
    </row>
    <row r="2381" ht="15.75" customHeight="1">
      <c r="A2381" s="73"/>
      <c r="B2381" s="59"/>
    </row>
    <row r="2382" ht="15.75" customHeight="1">
      <c r="A2382" s="73"/>
      <c r="B2382" s="59"/>
    </row>
    <row r="2383" ht="15.75" customHeight="1">
      <c r="A2383" s="73"/>
      <c r="B2383" s="59"/>
    </row>
    <row r="2384" ht="15.75" customHeight="1">
      <c r="A2384" s="73"/>
      <c r="B2384" s="59"/>
    </row>
    <row r="2385" ht="15.75" customHeight="1">
      <c r="A2385" s="73"/>
      <c r="B2385" s="59"/>
    </row>
    <row r="2386" ht="15.75" customHeight="1">
      <c r="A2386" s="73"/>
      <c r="B2386" s="59"/>
    </row>
    <row r="2387" ht="15.75" customHeight="1">
      <c r="A2387" s="73"/>
      <c r="B2387" s="59"/>
    </row>
    <row r="2388" ht="15.75" customHeight="1">
      <c r="A2388" s="73"/>
      <c r="B2388" s="59"/>
    </row>
    <row r="2389" ht="15.75" customHeight="1">
      <c r="A2389" s="73"/>
      <c r="B2389" s="59"/>
    </row>
    <row r="2390" ht="15.75" customHeight="1">
      <c r="A2390" s="73"/>
      <c r="B2390" s="59"/>
    </row>
    <row r="2391" ht="15.75" customHeight="1">
      <c r="A2391" s="73"/>
      <c r="B2391" s="59"/>
    </row>
    <row r="2392" ht="15.75" customHeight="1">
      <c r="A2392" s="73"/>
      <c r="B2392" s="59"/>
    </row>
    <row r="2393" ht="15.75" customHeight="1">
      <c r="A2393" s="73"/>
      <c r="B2393" s="59"/>
    </row>
    <row r="2394" ht="15.75" customHeight="1">
      <c r="A2394" s="73"/>
      <c r="B2394" s="59"/>
    </row>
    <row r="2395" ht="15.75" customHeight="1">
      <c r="A2395" s="73"/>
      <c r="B2395" s="59"/>
    </row>
    <row r="2396" ht="15.75" customHeight="1">
      <c r="A2396" s="73"/>
      <c r="B2396" s="59"/>
    </row>
    <row r="2397" ht="15.75" customHeight="1">
      <c r="A2397" s="73"/>
      <c r="B2397" s="59"/>
    </row>
    <row r="2398" ht="15.75" customHeight="1">
      <c r="A2398" s="73"/>
      <c r="B2398" s="59"/>
    </row>
    <row r="2399" ht="15.75" customHeight="1">
      <c r="A2399" s="73"/>
      <c r="B2399" s="59"/>
    </row>
    <row r="2400" ht="15.75" customHeight="1">
      <c r="A2400" s="73"/>
      <c r="B2400" s="59"/>
    </row>
    <row r="2401" ht="15.75" customHeight="1">
      <c r="A2401" s="73"/>
      <c r="B2401" s="59"/>
    </row>
    <row r="2402" ht="15.75" customHeight="1">
      <c r="A2402" s="73"/>
      <c r="B2402" s="59"/>
    </row>
    <row r="2403" ht="15.75" customHeight="1">
      <c r="A2403" s="73"/>
      <c r="B2403" s="59"/>
    </row>
    <row r="2404" ht="15.75" customHeight="1">
      <c r="A2404" s="73"/>
      <c r="B2404" s="59"/>
    </row>
    <row r="2405" ht="15.75" customHeight="1">
      <c r="A2405" s="73"/>
      <c r="B2405" s="59"/>
    </row>
    <row r="2406" ht="15.75" customHeight="1">
      <c r="A2406" s="73"/>
      <c r="B2406" s="59"/>
    </row>
    <row r="2407" ht="15.75" customHeight="1">
      <c r="A2407" s="73"/>
      <c r="B2407" s="59"/>
    </row>
    <row r="2408" ht="15.75" customHeight="1">
      <c r="A2408" s="73"/>
      <c r="B2408" s="59"/>
    </row>
    <row r="2409" ht="15.75" customHeight="1">
      <c r="A2409" s="73"/>
      <c r="B2409" s="59"/>
    </row>
    <row r="2410" ht="15.75" customHeight="1">
      <c r="A2410" s="73"/>
      <c r="B2410" s="59"/>
    </row>
    <row r="2411" ht="15.75" customHeight="1">
      <c r="A2411" s="73"/>
      <c r="B2411" s="59"/>
    </row>
    <row r="2412" ht="15.75" customHeight="1">
      <c r="A2412" s="73"/>
      <c r="B2412" s="59"/>
    </row>
    <row r="2413" ht="15.75" customHeight="1">
      <c r="A2413" s="73"/>
      <c r="B2413" s="59"/>
    </row>
    <row r="2414" ht="15.75" customHeight="1">
      <c r="A2414" s="73"/>
      <c r="B2414" s="59"/>
    </row>
    <row r="2415" ht="15.75" customHeight="1">
      <c r="A2415" s="73"/>
      <c r="B2415" s="59"/>
    </row>
    <row r="2416" ht="15.75" customHeight="1">
      <c r="A2416" s="73"/>
      <c r="B2416" s="59"/>
    </row>
    <row r="2417" ht="15.75" customHeight="1">
      <c r="A2417" s="73"/>
      <c r="B2417" s="59"/>
    </row>
    <row r="2418" ht="15.75" customHeight="1">
      <c r="A2418" s="73"/>
      <c r="B2418" s="59"/>
    </row>
    <row r="2419" ht="15.75" customHeight="1">
      <c r="A2419" s="73"/>
      <c r="B2419" s="59"/>
    </row>
    <row r="2420" ht="15.75" customHeight="1">
      <c r="A2420" s="73"/>
      <c r="B2420" s="59"/>
    </row>
    <row r="2421" ht="15.75" customHeight="1">
      <c r="A2421" s="73"/>
      <c r="B2421" s="59"/>
    </row>
    <row r="2422" ht="15.75" customHeight="1">
      <c r="A2422" s="73"/>
      <c r="B2422" s="59"/>
    </row>
    <row r="2423" ht="15.75" customHeight="1">
      <c r="A2423" s="73"/>
      <c r="B2423" s="59"/>
    </row>
    <row r="2424" ht="15.75" customHeight="1">
      <c r="A2424" s="73"/>
      <c r="B2424" s="59"/>
    </row>
    <row r="2425" ht="15.75" customHeight="1">
      <c r="A2425" s="73"/>
      <c r="B2425" s="59"/>
    </row>
    <row r="2426" ht="15.75" customHeight="1">
      <c r="A2426" s="73"/>
      <c r="B2426" s="59"/>
    </row>
    <row r="2427" ht="15.75" customHeight="1">
      <c r="A2427" s="73"/>
      <c r="B2427" s="59"/>
    </row>
    <row r="2428" ht="15.75" customHeight="1">
      <c r="A2428" s="73"/>
      <c r="B2428" s="59"/>
    </row>
    <row r="2429" ht="15.75" customHeight="1">
      <c r="A2429" s="73"/>
      <c r="B2429" s="59"/>
    </row>
    <row r="2430" ht="15.75" customHeight="1">
      <c r="A2430" s="73"/>
      <c r="B2430" s="59"/>
    </row>
    <row r="2431" ht="15.75" customHeight="1">
      <c r="A2431" s="73"/>
      <c r="B2431" s="59"/>
    </row>
    <row r="2432" ht="15.75" customHeight="1">
      <c r="A2432" s="73"/>
      <c r="B2432" s="59"/>
    </row>
    <row r="2433" ht="15.75" customHeight="1">
      <c r="A2433" s="73"/>
      <c r="B2433" s="59"/>
    </row>
    <row r="2434" ht="15.75" customHeight="1">
      <c r="A2434" s="73"/>
      <c r="B2434" s="59"/>
    </row>
    <row r="2435" ht="15.75" customHeight="1">
      <c r="A2435" s="73"/>
      <c r="B2435" s="59"/>
    </row>
    <row r="2436" ht="15.75" customHeight="1">
      <c r="A2436" s="73"/>
      <c r="B2436" s="59"/>
    </row>
    <row r="2437" ht="15.75" customHeight="1">
      <c r="A2437" s="73"/>
      <c r="B2437" s="59"/>
    </row>
    <row r="2438" ht="15.75" customHeight="1">
      <c r="A2438" s="73"/>
      <c r="B2438" s="59"/>
    </row>
    <row r="2439" ht="15.75" customHeight="1">
      <c r="A2439" s="73"/>
      <c r="B2439" s="59"/>
    </row>
    <row r="2440" ht="15.75" customHeight="1">
      <c r="A2440" s="73"/>
      <c r="B2440" s="59"/>
    </row>
    <row r="2441" ht="15.75" customHeight="1">
      <c r="A2441" s="73"/>
      <c r="B2441" s="59"/>
    </row>
    <row r="2442" ht="15.75" customHeight="1">
      <c r="A2442" s="73"/>
      <c r="B2442" s="59"/>
    </row>
    <row r="2443" ht="15.75" customHeight="1">
      <c r="A2443" s="73"/>
      <c r="B2443" s="59"/>
    </row>
    <row r="2444" ht="15.75" customHeight="1">
      <c r="A2444" s="73"/>
      <c r="B2444" s="59"/>
    </row>
    <row r="2445" ht="15.75" customHeight="1">
      <c r="A2445" s="73"/>
      <c r="B2445" s="59"/>
    </row>
    <row r="2446" ht="15.75" customHeight="1">
      <c r="A2446" s="73"/>
      <c r="B2446" s="59"/>
    </row>
    <row r="2447" ht="15.75" customHeight="1">
      <c r="A2447" s="73"/>
      <c r="B2447" s="59"/>
    </row>
    <row r="2448" ht="15.75" customHeight="1">
      <c r="A2448" s="73"/>
      <c r="B2448" s="59"/>
    </row>
    <row r="2449" ht="15.75" customHeight="1">
      <c r="A2449" s="73"/>
      <c r="B2449" s="59"/>
    </row>
    <row r="2450" ht="15.75" customHeight="1">
      <c r="A2450" s="73"/>
      <c r="B2450" s="59"/>
    </row>
    <row r="2451" ht="15.75" customHeight="1">
      <c r="A2451" s="73"/>
      <c r="B2451" s="59"/>
    </row>
    <row r="2452" ht="15.75" customHeight="1">
      <c r="A2452" s="73"/>
      <c r="B2452" s="59"/>
    </row>
    <row r="2453" ht="15.75" customHeight="1">
      <c r="A2453" s="73"/>
      <c r="B2453" s="59"/>
    </row>
    <row r="2454" ht="15.75" customHeight="1">
      <c r="A2454" s="73"/>
      <c r="B2454" s="59"/>
    </row>
    <row r="2455" ht="15.75" customHeight="1">
      <c r="A2455" s="73"/>
      <c r="B2455" s="59"/>
    </row>
    <row r="2456" ht="15.75" customHeight="1">
      <c r="A2456" s="73"/>
      <c r="B2456" s="59"/>
    </row>
    <row r="2457" ht="15.75" customHeight="1">
      <c r="A2457" s="73"/>
      <c r="B2457" s="59"/>
    </row>
    <row r="2458" ht="15.75" customHeight="1">
      <c r="A2458" s="73"/>
      <c r="B2458" s="59"/>
    </row>
    <row r="2459" ht="15.75" customHeight="1">
      <c r="A2459" s="73"/>
      <c r="B2459" s="59"/>
    </row>
    <row r="2460" ht="15.75" customHeight="1">
      <c r="A2460" s="73"/>
      <c r="B2460" s="59"/>
    </row>
    <row r="2461" ht="15.75" customHeight="1">
      <c r="A2461" s="73"/>
      <c r="B2461" s="59"/>
    </row>
    <row r="2462" ht="15.75" customHeight="1">
      <c r="A2462" s="73"/>
      <c r="B2462" s="59"/>
    </row>
    <row r="2463" ht="15.75" customHeight="1">
      <c r="A2463" s="73"/>
      <c r="B2463" s="59"/>
    </row>
    <row r="2464" ht="15.75" customHeight="1">
      <c r="A2464" s="73"/>
      <c r="B2464" s="59"/>
    </row>
    <row r="2465" ht="15.75" customHeight="1">
      <c r="A2465" s="73"/>
      <c r="B2465" s="59"/>
    </row>
    <row r="2466" ht="15.75" customHeight="1">
      <c r="A2466" s="73"/>
      <c r="B2466" s="59"/>
    </row>
    <row r="2467" ht="15.75" customHeight="1">
      <c r="A2467" s="73"/>
      <c r="B2467" s="59"/>
    </row>
    <row r="2468" ht="15.75" customHeight="1">
      <c r="A2468" s="73"/>
      <c r="B2468" s="59"/>
    </row>
    <row r="2469" ht="15.75" customHeight="1">
      <c r="A2469" s="73"/>
      <c r="B2469" s="59"/>
    </row>
    <row r="2470" ht="15.75" customHeight="1">
      <c r="A2470" s="73"/>
      <c r="B2470" s="59"/>
    </row>
    <row r="2471" ht="15.75" customHeight="1">
      <c r="A2471" s="73"/>
      <c r="B2471" s="59"/>
    </row>
    <row r="2472" ht="15.75" customHeight="1">
      <c r="A2472" s="73"/>
      <c r="B2472" s="59"/>
    </row>
    <row r="2473" ht="15.75" customHeight="1">
      <c r="A2473" s="73"/>
      <c r="B2473" s="59"/>
    </row>
    <row r="2474" ht="15.75" customHeight="1">
      <c r="A2474" s="73"/>
      <c r="B2474" s="59"/>
    </row>
    <row r="2475" ht="15.75" customHeight="1">
      <c r="A2475" s="73"/>
      <c r="B2475" s="59"/>
    </row>
    <row r="2476" ht="15.75" customHeight="1">
      <c r="A2476" s="73"/>
      <c r="B2476" s="59"/>
    </row>
    <row r="2477" ht="15.75" customHeight="1">
      <c r="A2477" s="73"/>
      <c r="B2477" s="59"/>
    </row>
    <row r="2478" ht="15.75" customHeight="1">
      <c r="A2478" s="73"/>
      <c r="B2478" s="59"/>
    </row>
    <row r="2479" ht="15.75" customHeight="1">
      <c r="A2479" s="73"/>
      <c r="B2479" s="59"/>
    </row>
    <row r="2480" ht="15.75" customHeight="1">
      <c r="A2480" s="73"/>
      <c r="B2480" s="59"/>
    </row>
    <row r="2481" ht="15.75" customHeight="1">
      <c r="A2481" s="73"/>
      <c r="B2481" s="59"/>
    </row>
    <row r="2482" ht="15.75" customHeight="1">
      <c r="A2482" s="73"/>
      <c r="B2482" s="59"/>
    </row>
    <row r="2483" ht="15.75" customHeight="1">
      <c r="A2483" s="73"/>
      <c r="B2483" s="59"/>
    </row>
    <row r="2484" ht="15.75" customHeight="1">
      <c r="A2484" s="73"/>
      <c r="B2484" s="59"/>
    </row>
    <row r="2485" ht="15.75" customHeight="1">
      <c r="A2485" s="73"/>
      <c r="B2485" s="59"/>
    </row>
    <row r="2486" ht="15.75" customHeight="1">
      <c r="A2486" s="73"/>
      <c r="B2486" s="59"/>
    </row>
    <row r="2487" ht="15.75" customHeight="1">
      <c r="A2487" s="73"/>
      <c r="B2487" s="59"/>
    </row>
    <row r="2488" ht="15.75" customHeight="1">
      <c r="A2488" s="73"/>
      <c r="B2488" s="59"/>
    </row>
    <row r="2489" ht="15.75" customHeight="1">
      <c r="A2489" s="73"/>
      <c r="B2489" s="59"/>
    </row>
    <row r="2490" ht="15.75" customHeight="1">
      <c r="A2490" s="73"/>
      <c r="B2490" s="59"/>
    </row>
    <row r="2491" ht="15.75" customHeight="1">
      <c r="A2491" s="73"/>
      <c r="B2491" s="59"/>
    </row>
    <row r="2492" ht="15.75" customHeight="1">
      <c r="A2492" s="73"/>
      <c r="B2492" s="59"/>
    </row>
    <row r="2493" ht="15.75" customHeight="1">
      <c r="A2493" s="73"/>
      <c r="B2493" s="59"/>
    </row>
    <row r="2494" ht="15.75" customHeight="1">
      <c r="A2494" s="73"/>
      <c r="B2494" s="59"/>
    </row>
    <row r="2495" ht="15.75" customHeight="1">
      <c r="A2495" s="73"/>
      <c r="B2495" s="59"/>
    </row>
    <row r="2496" ht="15.75" customHeight="1">
      <c r="A2496" s="73"/>
      <c r="B2496" s="59"/>
    </row>
    <row r="2497" ht="15.75" customHeight="1">
      <c r="A2497" s="73"/>
      <c r="B2497" s="59"/>
    </row>
    <row r="2498" ht="15.75" customHeight="1">
      <c r="A2498" s="73"/>
      <c r="B2498" s="59"/>
    </row>
    <row r="2499" ht="15.75" customHeight="1">
      <c r="A2499" s="73"/>
      <c r="B2499" s="59"/>
    </row>
    <row r="2500" ht="15.75" customHeight="1">
      <c r="A2500" s="73"/>
      <c r="B2500" s="59"/>
    </row>
    <row r="2501" ht="15.75" customHeight="1">
      <c r="A2501" s="73"/>
      <c r="B2501" s="59"/>
    </row>
    <row r="2502" ht="15.75" customHeight="1">
      <c r="A2502" s="73"/>
      <c r="B2502" s="59"/>
    </row>
    <row r="2503" ht="15.75" customHeight="1">
      <c r="A2503" s="73"/>
      <c r="B2503" s="59"/>
    </row>
    <row r="2504" ht="15.75" customHeight="1">
      <c r="A2504" s="73"/>
      <c r="B2504" s="59"/>
    </row>
    <row r="2505" ht="15.75" customHeight="1">
      <c r="A2505" s="73"/>
      <c r="B2505" s="59"/>
    </row>
    <row r="2506" ht="15.75" customHeight="1">
      <c r="A2506" s="73"/>
      <c r="B2506" s="59"/>
    </row>
    <row r="2507" ht="15.75" customHeight="1">
      <c r="A2507" s="73"/>
      <c r="B2507" s="59"/>
    </row>
    <row r="2508" ht="15.75" customHeight="1">
      <c r="A2508" s="73"/>
      <c r="B2508" s="59"/>
    </row>
    <row r="2509" ht="15.75" customHeight="1">
      <c r="A2509" s="73"/>
      <c r="B2509" s="59"/>
    </row>
    <row r="2510" ht="15.75" customHeight="1">
      <c r="A2510" s="73"/>
      <c r="B2510" s="59"/>
    </row>
    <row r="2511" ht="15.75" customHeight="1">
      <c r="A2511" s="73"/>
      <c r="B2511" s="59"/>
    </row>
    <row r="2512" ht="15.75" customHeight="1">
      <c r="A2512" s="73"/>
      <c r="B2512" s="59"/>
    </row>
    <row r="2513" ht="15.75" customHeight="1">
      <c r="A2513" s="73"/>
      <c r="B2513" s="59"/>
    </row>
    <row r="2514" ht="15.75" customHeight="1">
      <c r="A2514" s="73"/>
      <c r="B2514" s="59"/>
    </row>
    <row r="2515" ht="15.75" customHeight="1">
      <c r="A2515" s="73"/>
      <c r="B2515" s="59"/>
    </row>
    <row r="2516" ht="15.75" customHeight="1">
      <c r="A2516" s="73"/>
      <c r="B2516" s="59"/>
    </row>
    <row r="2517" ht="15.75" customHeight="1">
      <c r="A2517" s="73"/>
      <c r="B2517" s="59"/>
    </row>
    <row r="2518" ht="15.75" customHeight="1">
      <c r="A2518" s="73"/>
      <c r="B2518" s="59"/>
    </row>
    <row r="2519" ht="15.75" customHeight="1">
      <c r="A2519" s="73"/>
      <c r="B2519" s="59"/>
    </row>
    <row r="2520" ht="15.75" customHeight="1">
      <c r="A2520" s="73"/>
      <c r="B2520" s="59"/>
    </row>
    <row r="2521" ht="15.75" customHeight="1">
      <c r="A2521" s="73"/>
      <c r="B2521" s="59"/>
    </row>
    <row r="2522" ht="15.75" customHeight="1">
      <c r="A2522" s="73"/>
      <c r="B2522" s="59"/>
    </row>
    <row r="2523" ht="15.75" customHeight="1">
      <c r="A2523" s="73"/>
      <c r="B2523" s="59"/>
    </row>
    <row r="2524" ht="15.75" customHeight="1">
      <c r="A2524" s="73"/>
      <c r="B2524" s="59"/>
    </row>
    <row r="2525" ht="15.75" customHeight="1">
      <c r="A2525" s="73"/>
      <c r="B2525" s="59"/>
    </row>
    <row r="2526" ht="15.75" customHeight="1">
      <c r="A2526" s="73"/>
      <c r="B2526" s="59"/>
    </row>
    <row r="2527" ht="15.75" customHeight="1">
      <c r="A2527" s="73"/>
      <c r="B2527" s="59"/>
    </row>
    <row r="2528" ht="15.75" customHeight="1">
      <c r="A2528" s="73"/>
      <c r="B2528" s="59"/>
    </row>
    <row r="2529" ht="15.75" customHeight="1">
      <c r="A2529" s="73"/>
      <c r="B2529" s="59"/>
    </row>
    <row r="2530" ht="15.75" customHeight="1">
      <c r="A2530" s="73"/>
      <c r="B2530" s="59"/>
    </row>
    <row r="2531" ht="15.75" customHeight="1">
      <c r="A2531" s="73"/>
      <c r="B2531" s="59"/>
    </row>
    <row r="2532" ht="15.75" customHeight="1">
      <c r="A2532" s="73"/>
      <c r="B2532" s="59"/>
    </row>
    <row r="2533" ht="15.75" customHeight="1">
      <c r="A2533" s="73"/>
      <c r="B2533" s="59"/>
    </row>
    <row r="2534" ht="15.75" customHeight="1">
      <c r="A2534" s="73"/>
      <c r="B2534" s="59"/>
    </row>
    <row r="2535" ht="15.75" customHeight="1">
      <c r="A2535" s="73"/>
      <c r="B2535" s="59"/>
    </row>
    <row r="2536" ht="15.75" customHeight="1">
      <c r="A2536" s="73"/>
      <c r="B2536" s="59"/>
    </row>
    <row r="2537" ht="15.75" customHeight="1">
      <c r="A2537" s="73"/>
      <c r="B2537" s="59"/>
    </row>
    <row r="2538" ht="15.75" customHeight="1">
      <c r="A2538" s="73"/>
      <c r="B2538" s="59"/>
    </row>
    <row r="2539" ht="15.75" customHeight="1">
      <c r="A2539" s="73"/>
      <c r="B2539" s="59"/>
    </row>
    <row r="2540" ht="15.75" customHeight="1">
      <c r="A2540" s="73"/>
      <c r="B2540" s="59"/>
    </row>
    <row r="2541" ht="15.75" customHeight="1">
      <c r="A2541" s="73"/>
      <c r="B2541" s="59"/>
    </row>
    <row r="2542" ht="15.75" customHeight="1">
      <c r="A2542" s="73"/>
      <c r="B2542" s="59"/>
    </row>
    <row r="2543" ht="15.75" customHeight="1">
      <c r="A2543" s="73"/>
      <c r="B2543" s="59"/>
    </row>
    <row r="2544" ht="15.75" customHeight="1">
      <c r="A2544" s="73"/>
      <c r="B2544" s="59"/>
    </row>
    <row r="2545" ht="15.75" customHeight="1">
      <c r="A2545" s="73"/>
      <c r="B2545" s="59"/>
    </row>
    <row r="2546" ht="15.75" customHeight="1">
      <c r="A2546" s="73"/>
      <c r="B2546" s="59"/>
    </row>
    <row r="2547" ht="15.75" customHeight="1">
      <c r="A2547" s="73"/>
      <c r="B2547" s="59"/>
    </row>
    <row r="2548" ht="15.75" customHeight="1">
      <c r="A2548" s="73"/>
      <c r="B2548" s="59"/>
    </row>
    <row r="2549" ht="15.75" customHeight="1">
      <c r="A2549" s="73"/>
      <c r="B2549" s="59"/>
    </row>
    <row r="2550" ht="15.75" customHeight="1">
      <c r="A2550" s="73"/>
      <c r="B2550" s="59"/>
    </row>
    <row r="2551" ht="15.75" customHeight="1">
      <c r="A2551" s="73"/>
      <c r="B2551" s="59"/>
    </row>
    <row r="2552" ht="15.75" customHeight="1">
      <c r="A2552" s="73"/>
      <c r="B2552" s="59"/>
    </row>
    <row r="2553" ht="15.75" customHeight="1">
      <c r="A2553" s="73"/>
      <c r="B2553" s="59"/>
    </row>
    <row r="2554" ht="15.75" customHeight="1">
      <c r="A2554" s="73"/>
      <c r="B2554" s="59"/>
    </row>
    <row r="2555" ht="15.75" customHeight="1">
      <c r="A2555" s="73"/>
      <c r="B2555" s="59"/>
    </row>
    <row r="2556" ht="15.75" customHeight="1">
      <c r="A2556" s="73"/>
      <c r="B2556" s="59"/>
    </row>
    <row r="2557" ht="15.75" customHeight="1">
      <c r="A2557" s="73"/>
      <c r="B2557" s="59"/>
    </row>
    <row r="2558" ht="15.75" customHeight="1">
      <c r="A2558" s="73"/>
      <c r="B2558" s="59"/>
    </row>
    <row r="2559" ht="15.75" customHeight="1">
      <c r="A2559" s="73"/>
      <c r="B2559" s="59"/>
    </row>
    <row r="2560" ht="15.75" customHeight="1">
      <c r="A2560" s="73"/>
      <c r="B2560" s="59"/>
    </row>
    <row r="2561" ht="15.75" customHeight="1">
      <c r="A2561" s="73"/>
      <c r="B2561" s="59"/>
    </row>
    <row r="2562" ht="15.75" customHeight="1">
      <c r="A2562" s="73"/>
      <c r="B2562" s="59"/>
    </row>
    <row r="2563" ht="15.75" customHeight="1">
      <c r="A2563" s="73"/>
      <c r="B2563" s="59"/>
    </row>
    <row r="2564" ht="15.75" customHeight="1">
      <c r="A2564" s="73"/>
      <c r="B2564" s="59"/>
    </row>
    <row r="2565" ht="15.75" customHeight="1">
      <c r="A2565" s="73"/>
      <c r="B2565" s="59"/>
    </row>
    <row r="2566" ht="15.75" customHeight="1">
      <c r="A2566" s="73"/>
      <c r="B2566" s="59"/>
    </row>
    <row r="2567" ht="15.75" customHeight="1">
      <c r="A2567" s="73"/>
      <c r="B2567" s="59"/>
    </row>
    <row r="2568" ht="15.75" customHeight="1">
      <c r="A2568" s="73"/>
      <c r="B2568" s="59"/>
    </row>
    <row r="2569" ht="15.75" customHeight="1">
      <c r="A2569" s="73"/>
      <c r="B2569" s="59"/>
    </row>
    <row r="2570" ht="15.75" customHeight="1">
      <c r="A2570" s="73"/>
      <c r="B2570" s="59"/>
    </row>
    <row r="2571" ht="15.75" customHeight="1">
      <c r="A2571" s="73"/>
      <c r="B2571" s="59"/>
    </row>
    <row r="2572" ht="15.75" customHeight="1">
      <c r="A2572" s="73"/>
      <c r="B2572" s="59"/>
    </row>
    <row r="2573" ht="15.75" customHeight="1">
      <c r="A2573" s="73"/>
      <c r="B2573" s="59"/>
    </row>
    <row r="2574" ht="15.75" customHeight="1">
      <c r="A2574" s="73"/>
      <c r="B2574" s="59"/>
    </row>
    <row r="2575" ht="15.75" customHeight="1">
      <c r="A2575" s="73"/>
      <c r="B2575" s="59"/>
    </row>
    <row r="2576" ht="15.75" customHeight="1">
      <c r="A2576" s="73"/>
      <c r="B2576" s="59"/>
    </row>
    <row r="2577" ht="15.75" customHeight="1">
      <c r="A2577" s="73"/>
      <c r="B2577" s="59"/>
    </row>
    <row r="2578" ht="15.75" customHeight="1">
      <c r="A2578" s="73"/>
      <c r="B2578" s="59"/>
    </row>
    <row r="2579" ht="15.75" customHeight="1">
      <c r="A2579" s="73"/>
      <c r="B2579" s="59"/>
    </row>
    <row r="2580" ht="15.75" customHeight="1">
      <c r="A2580" s="73"/>
      <c r="B2580" s="59"/>
    </row>
    <row r="2581" ht="15.75" customHeight="1">
      <c r="A2581" s="73"/>
      <c r="B2581" s="59"/>
    </row>
    <row r="2582" ht="15.75" customHeight="1">
      <c r="A2582" s="73"/>
      <c r="B2582" s="59"/>
    </row>
    <row r="2583" ht="15.75" customHeight="1">
      <c r="A2583" s="73"/>
      <c r="B2583" s="59"/>
    </row>
    <row r="2584" ht="15.75" customHeight="1">
      <c r="A2584" s="73"/>
      <c r="B2584" s="59"/>
    </row>
    <row r="2585" ht="15.75" customHeight="1">
      <c r="A2585" s="73"/>
      <c r="B2585" s="59"/>
    </row>
    <row r="2586" ht="15.75" customHeight="1">
      <c r="A2586" s="73"/>
      <c r="B2586" s="59"/>
    </row>
    <row r="2587" ht="15.75" customHeight="1">
      <c r="A2587" s="73"/>
      <c r="B2587" s="59"/>
    </row>
    <row r="2588" ht="15.75" customHeight="1">
      <c r="A2588" s="73"/>
      <c r="B2588" s="59"/>
    </row>
    <row r="2589" ht="15.75" customHeight="1">
      <c r="A2589" s="73"/>
      <c r="B2589" s="59"/>
    </row>
    <row r="2590" ht="15.75" customHeight="1">
      <c r="A2590" s="73"/>
      <c r="B2590" s="59"/>
    </row>
    <row r="2591" ht="15.75" customHeight="1">
      <c r="A2591" s="73"/>
      <c r="B2591" s="59"/>
    </row>
    <row r="2592" ht="15.75" customHeight="1">
      <c r="A2592" s="73"/>
      <c r="B2592" s="59"/>
    </row>
    <row r="2593" ht="15.75" customHeight="1">
      <c r="A2593" s="73"/>
      <c r="B2593" s="59"/>
    </row>
    <row r="2594" ht="15.75" customHeight="1">
      <c r="A2594" s="73"/>
      <c r="B2594" s="59"/>
    </row>
    <row r="2595" ht="15.75" customHeight="1">
      <c r="A2595" s="73"/>
      <c r="B2595" s="59"/>
    </row>
    <row r="2596" ht="15.75" customHeight="1">
      <c r="A2596" s="73"/>
      <c r="B2596" s="59"/>
    </row>
    <row r="2597" ht="15.75" customHeight="1">
      <c r="A2597" s="73"/>
      <c r="B2597" s="59"/>
    </row>
    <row r="2598" ht="15.75" customHeight="1">
      <c r="A2598" s="73"/>
      <c r="B2598" s="59"/>
    </row>
    <row r="2599" ht="15.75" customHeight="1">
      <c r="A2599" s="73"/>
      <c r="B2599" s="59"/>
    </row>
    <row r="2600" ht="15.75" customHeight="1">
      <c r="A2600" s="73"/>
      <c r="B2600" s="59"/>
    </row>
    <row r="2601" ht="15.75" customHeight="1">
      <c r="A2601" s="73"/>
      <c r="B2601" s="59"/>
    </row>
    <row r="2602" ht="15.75" customHeight="1">
      <c r="A2602" s="73"/>
      <c r="B2602" s="59"/>
    </row>
    <row r="2603" ht="15.75" customHeight="1">
      <c r="A2603" s="73"/>
      <c r="B2603" s="59"/>
    </row>
    <row r="2604" ht="15.75" customHeight="1">
      <c r="A2604" s="73"/>
      <c r="B2604" s="59"/>
    </row>
    <row r="2605" ht="15.75" customHeight="1">
      <c r="A2605" s="73"/>
      <c r="B2605" s="59"/>
    </row>
    <row r="2606" ht="15.75" customHeight="1">
      <c r="A2606" s="73"/>
      <c r="B2606" s="59"/>
    </row>
    <row r="2607" ht="15.75" customHeight="1">
      <c r="A2607" s="73"/>
      <c r="B2607" s="59"/>
    </row>
    <row r="2608" ht="15.75" customHeight="1">
      <c r="A2608" s="73"/>
      <c r="B2608" s="59"/>
    </row>
    <row r="2609" ht="15.75" customHeight="1">
      <c r="A2609" s="73"/>
      <c r="B2609" s="59"/>
    </row>
    <row r="2610" ht="15.75" customHeight="1">
      <c r="A2610" s="73"/>
      <c r="B2610" s="59"/>
    </row>
    <row r="2611" ht="15.75" customHeight="1">
      <c r="A2611" s="73"/>
      <c r="B2611" s="59"/>
    </row>
    <row r="2612" ht="15.75" customHeight="1">
      <c r="A2612" s="73"/>
      <c r="B2612" s="59"/>
    </row>
    <row r="2613" ht="15.75" customHeight="1">
      <c r="A2613" s="73"/>
      <c r="B2613" s="59"/>
    </row>
    <row r="2614" ht="15.75" customHeight="1">
      <c r="A2614" s="73"/>
      <c r="B2614" s="59"/>
    </row>
    <row r="2615" ht="15.75" customHeight="1">
      <c r="A2615" s="73"/>
      <c r="B2615" s="59"/>
    </row>
    <row r="2616" ht="15.75" customHeight="1">
      <c r="A2616" s="73"/>
      <c r="B2616" s="59"/>
    </row>
    <row r="2617" ht="15.75" customHeight="1">
      <c r="A2617" s="73"/>
      <c r="B2617" s="59"/>
    </row>
    <row r="2618" ht="15.75" customHeight="1">
      <c r="A2618" s="73"/>
      <c r="B2618" s="59"/>
    </row>
    <row r="2619" ht="15.75" customHeight="1">
      <c r="A2619" s="73"/>
      <c r="B2619" s="59"/>
    </row>
    <row r="2620" ht="15.75" customHeight="1">
      <c r="A2620" s="73"/>
      <c r="B2620" s="59"/>
    </row>
    <row r="2621" ht="15.75" customHeight="1">
      <c r="A2621" s="73"/>
      <c r="B2621" s="59"/>
    </row>
    <row r="2622" ht="15.75" customHeight="1">
      <c r="A2622" s="73"/>
      <c r="B2622" s="59"/>
    </row>
    <row r="2623" ht="15.75" customHeight="1">
      <c r="A2623" s="73"/>
      <c r="B2623" s="59"/>
    </row>
    <row r="2624" ht="15.75" customHeight="1">
      <c r="A2624" s="73"/>
      <c r="B2624" s="59"/>
    </row>
    <row r="2625" ht="15.75" customHeight="1">
      <c r="A2625" s="73"/>
      <c r="B2625" s="59"/>
    </row>
    <row r="2626" ht="15.75" customHeight="1">
      <c r="A2626" s="73"/>
      <c r="B2626" s="59"/>
    </row>
    <row r="2627" ht="15.75" customHeight="1">
      <c r="A2627" s="73"/>
      <c r="B2627" s="59"/>
    </row>
    <row r="2628" ht="15.75" customHeight="1">
      <c r="A2628" s="73"/>
      <c r="B2628" s="59"/>
    </row>
    <row r="2629" ht="15.75" customHeight="1">
      <c r="A2629" s="73"/>
      <c r="B2629" s="59"/>
    </row>
    <row r="2630" ht="15.75" customHeight="1">
      <c r="A2630" s="73"/>
      <c r="B2630" s="59"/>
    </row>
    <row r="2631" ht="15.75" customHeight="1">
      <c r="A2631" s="73"/>
      <c r="B2631" s="59"/>
    </row>
    <row r="2632" ht="15.75" customHeight="1">
      <c r="A2632" s="73"/>
      <c r="B2632" s="59"/>
    </row>
    <row r="2633" ht="15.75" customHeight="1">
      <c r="A2633" s="73"/>
      <c r="B2633" s="59"/>
    </row>
    <row r="2634" ht="15.75" customHeight="1">
      <c r="A2634" s="73"/>
      <c r="B2634" s="59"/>
    </row>
    <row r="2635" ht="15.75" customHeight="1">
      <c r="A2635" s="73"/>
      <c r="B2635" s="59"/>
    </row>
    <row r="2636" ht="15.75" customHeight="1">
      <c r="A2636" s="73"/>
      <c r="B2636" s="59"/>
    </row>
    <row r="2637" ht="15.75" customHeight="1">
      <c r="A2637" s="73"/>
      <c r="B2637" s="59"/>
    </row>
    <row r="2638" ht="15.75" customHeight="1">
      <c r="A2638" s="73"/>
      <c r="B2638" s="59"/>
    </row>
    <row r="2639" ht="15.75" customHeight="1">
      <c r="A2639" s="73"/>
      <c r="B2639" s="59"/>
    </row>
    <row r="2640" ht="15.75" customHeight="1">
      <c r="A2640" s="73"/>
      <c r="B2640" s="59"/>
    </row>
    <row r="2641" ht="15.75" customHeight="1">
      <c r="A2641" s="73"/>
      <c r="B2641" s="59"/>
    </row>
    <row r="2642" ht="15.75" customHeight="1">
      <c r="A2642" s="73"/>
      <c r="B2642" s="59"/>
    </row>
    <row r="2643" ht="15.75" customHeight="1">
      <c r="A2643" s="73"/>
      <c r="B2643" s="59"/>
    </row>
    <row r="2644" ht="15.75" customHeight="1">
      <c r="A2644" s="73"/>
      <c r="B2644" s="59"/>
    </row>
    <row r="2645" ht="15.75" customHeight="1">
      <c r="A2645" s="73"/>
      <c r="B2645" s="59"/>
    </row>
    <row r="2646" ht="15.75" customHeight="1">
      <c r="A2646" s="73"/>
      <c r="B2646" s="59"/>
    </row>
    <row r="2647" ht="15.75" customHeight="1">
      <c r="A2647" s="73"/>
      <c r="B2647" s="59"/>
    </row>
    <row r="2648" ht="15.75" customHeight="1">
      <c r="A2648" s="73"/>
      <c r="B2648" s="59"/>
    </row>
    <row r="2649" ht="15.75" customHeight="1">
      <c r="A2649" s="73"/>
      <c r="B2649" s="59"/>
    </row>
    <row r="2650" ht="15.75" customHeight="1">
      <c r="A2650" s="73"/>
      <c r="B2650" s="59"/>
    </row>
    <row r="2651" ht="15.75" customHeight="1">
      <c r="A2651" s="73"/>
      <c r="B2651" s="59"/>
    </row>
    <row r="2652" ht="15.75" customHeight="1">
      <c r="A2652" s="73"/>
      <c r="B2652" s="59"/>
    </row>
    <row r="2653" ht="15.75" customHeight="1">
      <c r="A2653" s="73"/>
      <c r="B2653" s="59"/>
    </row>
    <row r="2654" ht="15.75" customHeight="1">
      <c r="A2654" s="73"/>
      <c r="B2654" s="59"/>
    </row>
    <row r="2655" ht="15.75" customHeight="1">
      <c r="A2655" s="73"/>
      <c r="B2655" s="59"/>
    </row>
    <row r="2656" ht="15.75" customHeight="1">
      <c r="A2656" s="73"/>
      <c r="B2656" s="59"/>
    </row>
    <row r="2657" ht="15.75" customHeight="1">
      <c r="A2657" s="73"/>
      <c r="B2657" s="59"/>
    </row>
    <row r="2658" ht="15.75" customHeight="1">
      <c r="A2658" s="73"/>
      <c r="B2658" s="59"/>
    </row>
    <row r="2659" ht="15.75" customHeight="1">
      <c r="A2659" s="73"/>
      <c r="B2659" s="59"/>
    </row>
    <row r="2660" ht="15.75" customHeight="1">
      <c r="A2660" s="73"/>
      <c r="B2660" s="59"/>
    </row>
    <row r="2661" ht="15.75" customHeight="1">
      <c r="A2661" s="73"/>
      <c r="B2661" s="59"/>
    </row>
    <row r="2662" ht="15.75" customHeight="1">
      <c r="A2662" s="73"/>
      <c r="B2662" s="59"/>
    </row>
    <row r="2663" ht="15.75" customHeight="1">
      <c r="A2663" s="73"/>
      <c r="B2663" s="59"/>
    </row>
    <row r="2664" ht="15.75" customHeight="1">
      <c r="A2664" s="73"/>
      <c r="B2664" s="59"/>
    </row>
    <row r="2665" ht="15.75" customHeight="1">
      <c r="A2665" s="73"/>
      <c r="B2665" s="59"/>
    </row>
    <row r="2666" ht="15.75" customHeight="1">
      <c r="A2666" s="73"/>
      <c r="B2666" s="59"/>
    </row>
    <row r="2667" ht="15.75" customHeight="1">
      <c r="A2667" s="73"/>
      <c r="B2667" s="59"/>
    </row>
    <row r="2668" ht="15.75" customHeight="1">
      <c r="A2668" s="73"/>
      <c r="B2668" s="59"/>
    </row>
    <row r="2669" ht="15.75" customHeight="1">
      <c r="A2669" s="73"/>
      <c r="B2669" s="59"/>
    </row>
    <row r="2670" ht="15.75" customHeight="1">
      <c r="A2670" s="73"/>
      <c r="B2670" s="59"/>
    </row>
    <row r="2671" ht="15.75" customHeight="1">
      <c r="A2671" s="73"/>
      <c r="B2671" s="59"/>
    </row>
    <row r="2672" ht="15.75" customHeight="1">
      <c r="A2672" s="73"/>
      <c r="B2672" s="59"/>
    </row>
    <row r="2673" ht="15.75" customHeight="1">
      <c r="A2673" s="73"/>
      <c r="B2673" s="59"/>
    </row>
    <row r="2674" ht="15.75" customHeight="1">
      <c r="A2674" s="73"/>
      <c r="B2674" s="59"/>
    </row>
    <row r="2675" ht="15.75" customHeight="1">
      <c r="A2675" s="73"/>
      <c r="B2675" s="59"/>
    </row>
    <row r="2676" ht="15.75" customHeight="1">
      <c r="A2676" s="73"/>
      <c r="B2676" s="59"/>
    </row>
    <row r="2677" ht="15.75" customHeight="1">
      <c r="A2677" s="73"/>
      <c r="B2677" s="59"/>
    </row>
    <row r="2678" ht="15.75" customHeight="1">
      <c r="A2678" s="73"/>
      <c r="B2678" s="59"/>
    </row>
    <row r="2679" ht="15.75" customHeight="1">
      <c r="A2679" s="73"/>
      <c r="B2679" s="59"/>
    </row>
    <row r="2680" ht="15.75" customHeight="1">
      <c r="A2680" s="73"/>
      <c r="B2680" s="59"/>
    </row>
    <row r="2681" ht="15.75" customHeight="1">
      <c r="A2681" s="73"/>
      <c r="B2681" s="59"/>
    </row>
    <row r="2682" ht="15.75" customHeight="1">
      <c r="A2682" s="73"/>
      <c r="B2682" s="59"/>
    </row>
    <row r="2683" ht="15.75" customHeight="1">
      <c r="A2683" s="73"/>
      <c r="B2683" s="59"/>
    </row>
    <row r="2684" ht="15.75" customHeight="1">
      <c r="A2684" s="73"/>
      <c r="B2684" s="59"/>
    </row>
    <row r="2685" ht="15.75" customHeight="1">
      <c r="A2685" s="73"/>
      <c r="B2685" s="59"/>
    </row>
    <row r="2686" ht="15.75" customHeight="1">
      <c r="A2686" s="73"/>
      <c r="B2686" s="59"/>
    </row>
    <row r="2687" ht="15.75" customHeight="1">
      <c r="A2687" s="73"/>
      <c r="B2687" s="59"/>
    </row>
    <row r="2688" ht="15.75" customHeight="1">
      <c r="A2688" s="73"/>
      <c r="B2688" s="59"/>
    </row>
    <row r="2689" ht="15.75" customHeight="1">
      <c r="A2689" s="73"/>
      <c r="B2689" s="59"/>
    </row>
    <row r="2690" ht="15.75" customHeight="1">
      <c r="A2690" s="73"/>
      <c r="B2690" s="59"/>
    </row>
    <row r="2691" ht="15.75" customHeight="1">
      <c r="A2691" s="73"/>
      <c r="B2691" s="59"/>
    </row>
    <row r="2692" ht="15.75" customHeight="1">
      <c r="A2692" s="73"/>
      <c r="B2692" s="59"/>
    </row>
    <row r="2693" ht="15.75" customHeight="1">
      <c r="A2693" s="73"/>
      <c r="B2693" s="59"/>
    </row>
    <row r="2694" ht="15.75" customHeight="1">
      <c r="A2694" s="73"/>
      <c r="B2694" s="59"/>
    </row>
    <row r="2695" ht="15.75" customHeight="1">
      <c r="A2695" s="73"/>
      <c r="B2695" s="59"/>
    </row>
    <row r="2696" ht="15.75" customHeight="1">
      <c r="A2696" s="73"/>
      <c r="B2696" s="59"/>
    </row>
    <row r="2697" ht="15.75" customHeight="1">
      <c r="A2697" s="73"/>
      <c r="B2697" s="59"/>
    </row>
    <row r="2698" ht="15.75" customHeight="1">
      <c r="A2698" s="73"/>
      <c r="B2698" s="59"/>
    </row>
    <row r="2699" ht="15.75" customHeight="1">
      <c r="A2699" s="73"/>
      <c r="B2699" s="59"/>
    </row>
    <row r="2700" ht="15.75" customHeight="1">
      <c r="A2700" s="73"/>
      <c r="B2700" s="59"/>
    </row>
    <row r="2701" ht="15.75" customHeight="1">
      <c r="A2701" s="73"/>
      <c r="B2701" s="59"/>
    </row>
    <row r="2702" ht="15.75" customHeight="1">
      <c r="A2702" s="73"/>
      <c r="B2702" s="59"/>
    </row>
    <row r="2703" ht="15.75" customHeight="1">
      <c r="A2703" s="73"/>
      <c r="B2703" s="59"/>
    </row>
    <row r="2704" ht="15.75" customHeight="1">
      <c r="A2704" s="73"/>
      <c r="B2704" s="59"/>
    </row>
    <row r="2705" ht="15.75" customHeight="1">
      <c r="A2705" s="73"/>
      <c r="B2705" s="59"/>
    </row>
    <row r="2706" ht="15.75" customHeight="1">
      <c r="A2706" s="73"/>
      <c r="B2706" s="59"/>
    </row>
    <row r="2707" ht="15.75" customHeight="1">
      <c r="A2707" s="73"/>
      <c r="B2707" s="59"/>
    </row>
    <row r="2708" ht="15.75" customHeight="1">
      <c r="A2708" s="73"/>
      <c r="B2708" s="59"/>
    </row>
    <row r="2709" ht="15.75" customHeight="1">
      <c r="A2709" s="73"/>
      <c r="B2709" s="59"/>
    </row>
    <row r="2710" ht="15.75" customHeight="1">
      <c r="A2710" s="73"/>
      <c r="B2710" s="59"/>
    </row>
    <row r="2711" ht="15.75" customHeight="1">
      <c r="A2711" s="73"/>
      <c r="B2711" s="59"/>
    </row>
    <row r="2712" ht="15.75" customHeight="1">
      <c r="A2712" s="73"/>
      <c r="B2712" s="59"/>
    </row>
    <row r="2713" ht="15.75" customHeight="1">
      <c r="A2713" s="73"/>
      <c r="B2713" s="59"/>
    </row>
    <row r="2714" ht="15.75" customHeight="1">
      <c r="A2714" s="73"/>
      <c r="B2714" s="59"/>
    </row>
    <row r="2715" ht="15.75" customHeight="1">
      <c r="A2715" s="73"/>
      <c r="B2715" s="59"/>
    </row>
    <row r="2716" ht="15.75" customHeight="1">
      <c r="A2716" s="73"/>
      <c r="B2716" s="59"/>
    </row>
    <row r="2717" ht="15.75" customHeight="1">
      <c r="A2717" s="73"/>
      <c r="B2717" s="59"/>
    </row>
    <row r="2718" ht="15.75" customHeight="1">
      <c r="A2718" s="73"/>
      <c r="B2718" s="59"/>
    </row>
    <row r="2719" ht="15.75" customHeight="1">
      <c r="A2719" s="73"/>
      <c r="B2719" s="59"/>
    </row>
    <row r="2720" ht="15.75" customHeight="1">
      <c r="A2720" s="73"/>
      <c r="B2720" s="59"/>
    </row>
    <row r="2721" ht="15.75" customHeight="1">
      <c r="A2721" s="73"/>
      <c r="B2721" s="59"/>
    </row>
    <row r="2722" ht="15.75" customHeight="1">
      <c r="A2722" s="73"/>
      <c r="B2722" s="59"/>
    </row>
    <row r="2723" ht="15.75" customHeight="1">
      <c r="A2723" s="73"/>
      <c r="B2723" s="59"/>
    </row>
    <row r="2724" ht="15.75" customHeight="1">
      <c r="A2724" s="73"/>
      <c r="B2724" s="59"/>
    </row>
    <row r="2725" ht="15.75" customHeight="1">
      <c r="A2725" s="73"/>
      <c r="B2725" s="59"/>
    </row>
    <row r="2726" ht="15.75" customHeight="1">
      <c r="A2726" s="73"/>
      <c r="B2726" s="59"/>
    </row>
    <row r="2727" ht="15.75" customHeight="1">
      <c r="A2727" s="73"/>
      <c r="B2727" s="59"/>
    </row>
    <row r="2728" ht="15.75" customHeight="1">
      <c r="A2728" s="73"/>
      <c r="B2728" s="59"/>
    </row>
    <row r="2729" ht="15.75" customHeight="1">
      <c r="A2729" s="73"/>
      <c r="B2729" s="59"/>
    </row>
    <row r="2730" ht="15.75" customHeight="1">
      <c r="A2730" s="73"/>
      <c r="B2730" s="59"/>
    </row>
    <row r="2731" ht="15.75" customHeight="1">
      <c r="A2731" s="73"/>
      <c r="B2731" s="59"/>
    </row>
    <row r="2732" ht="15.75" customHeight="1">
      <c r="A2732" s="73"/>
      <c r="B2732" s="59"/>
    </row>
    <row r="2733" ht="15.75" customHeight="1">
      <c r="A2733" s="73"/>
      <c r="B2733" s="59"/>
    </row>
    <row r="2734" ht="15.75" customHeight="1">
      <c r="A2734" s="73"/>
      <c r="B2734" s="59"/>
    </row>
    <row r="2735" ht="15.75" customHeight="1">
      <c r="A2735" s="73"/>
      <c r="B2735" s="59"/>
    </row>
    <row r="2736" ht="15.75" customHeight="1">
      <c r="A2736" s="73"/>
      <c r="B2736" s="59"/>
    </row>
    <row r="2737" ht="15.75" customHeight="1">
      <c r="A2737" s="73"/>
      <c r="B2737" s="59"/>
    </row>
    <row r="2738" ht="15.75" customHeight="1">
      <c r="A2738" s="73"/>
      <c r="B2738" s="59"/>
    </row>
    <row r="2739" ht="15.75" customHeight="1">
      <c r="A2739" s="73"/>
      <c r="B2739" s="59"/>
    </row>
    <row r="2740" ht="15.75" customHeight="1">
      <c r="A2740" s="73"/>
      <c r="B2740" s="59"/>
    </row>
    <row r="2741" ht="15.75" customHeight="1">
      <c r="A2741" s="73"/>
      <c r="B2741" s="59"/>
    </row>
    <row r="2742" ht="15.75" customHeight="1">
      <c r="A2742" s="73"/>
      <c r="B2742" s="59"/>
    </row>
    <row r="2743" ht="15.75" customHeight="1">
      <c r="A2743" s="73"/>
      <c r="B2743" s="59"/>
    </row>
    <row r="2744" ht="15.75" customHeight="1">
      <c r="A2744" s="73"/>
      <c r="B2744" s="59"/>
    </row>
    <row r="2745" ht="15.75" customHeight="1">
      <c r="A2745" s="73"/>
      <c r="B2745" s="59"/>
    </row>
    <row r="2746" ht="15.75" customHeight="1">
      <c r="A2746" s="73"/>
      <c r="B2746" s="59"/>
    </row>
    <row r="2747" ht="15.75" customHeight="1">
      <c r="A2747" s="73"/>
      <c r="B2747" s="59"/>
    </row>
    <row r="2748" ht="15.75" customHeight="1">
      <c r="A2748" s="73"/>
      <c r="B2748" s="59"/>
    </row>
    <row r="2749" ht="15.75" customHeight="1">
      <c r="A2749" s="73"/>
      <c r="B2749" s="59"/>
    </row>
    <row r="2750" ht="15.75" customHeight="1">
      <c r="A2750" s="73"/>
      <c r="B2750" s="59"/>
    </row>
    <row r="2751" ht="15.75" customHeight="1">
      <c r="A2751" s="73"/>
      <c r="B2751" s="59"/>
    </row>
    <row r="2752" ht="15.75" customHeight="1">
      <c r="A2752" s="73"/>
      <c r="B2752" s="59"/>
    </row>
    <row r="2753" ht="15.75" customHeight="1">
      <c r="A2753" s="73"/>
      <c r="B2753" s="59"/>
    </row>
    <row r="2754" ht="15.75" customHeight="1">
      <c r="A2754" s="73"/>
      <c r="B2754" s="59"/>
    </row>
    <row r="2755" ht="15.75" customHeight="1">
      <c r="A2755" s="73"/>
      <c r="B2755" s="59"/>
    </row>
    <row r="2756" ht="15.75" customHeight="1">
      <c r="A2756" s="73"/>
      <c r="B2756" s="59"/>
    </row>
    <row r="2757" ht="15.75" customHeight="1">
      <c r="A2757" s="73"/>
      <c r="B2757" s="59"/>
    </row>
    <row r="2758" ht="15.75" customHeight="1">
      <c r="A2758" s="73"/>
      <c r="B2758" s="59"/>
    </row>
    <row r="2759" ht="15.75" customHeight="1">
      <c r="A2759" s="73"/>
      <c r="B2759" s="59"/>
    </row>
    <row r="2760" ht="15.75" customHeight="1">
      <c r="A2760" s="73"/>
      <c r="B2760" s="59"/>
    </row>
    <row r="2761" ht="15.75" customHeight="1">
      <c r="A2761" s="73"/>
      <c r="B2761" s="59"/>
    </row>
    <row r="2762" ht="15.75" customHeight="1">
      <c r="A2762" s="73"/>
      <c r="B2762" s="59"/>
    </row>
    <row r="2763" ht="15.75" customHeight="1">
      <c r="A2763" s="73"/>
      <c r="B2763" s="59"/>
    </row>
    <row r="2764" ht="15.75" customHeight="1">
      <c r="A2764" s="73"/>
      <c r="B2764" s="59"/>
    </row>
    <row r="2765" ht="15.75" customHeight="1">
      <c r="A2765" s="73"/>
      <c r="B2765" s="59"/>
    </row>
    <row r="2766" ht="15.75" customHeight="1">
      <c r="A2766" s="73"/>
      <c r="B2766" s="59"/>
    </row>
    <row r="2767" ht="15.75" customHeight="1">
      <c r="A2767" s="73"/>
      <c r="B2767" s="59"/>
    </row>
    <row r="2768" ht="15.75" customHeight="1">
      <c r="A2768" s="73"/>
      <c r="B2768" s="59"/>
    </row>
    <row r="2769" ht="15.75" customHeight="1">
      <c r="A2769" s="73"/>
      <c r="B2769" s="59"/>
    </row>
    <row r="2770" ht="15.75" customHeight="1">
      <c r="A2770" s="73"/>
      <c r="B2770" s="59"/>
    </row>
    <row r="2771" ht="15.75" customHeight="1">
      <c r="A2771" s="73"/>
      <c r="B2771" s="59"/>
    </row>
    <row r="2772" ht="15.75" customHeight="1">
      <c r="A2772" s="73"/>
      <c r="B2772" s="59"/>
    </row>
    <row r="2773" ht="15.75" customHeight="1">
      <c r="A2773" s="73"/>
      <c r="B2773" s="59"/>
    </row>
    <row r="2774" ht="15.75" customHeight="1">
      <c r="A2774" s="73"/>
      <c r="B2774" s="59"/>
    </row>
    <row r="2775" ht="15.75" customHeight="1">
      <c r="A2775" s="73"/>
      <c r="B2775" s="59"/>
    </row>
    <row r="2776" ht="15.75" customHeight="1">
      <c r="A2776" s="73"/>
      <c r="B2776" s="59"/>
    </row>
    <row r="2777" ht="15.75" customHeight="1">
      <c r="A2777" s="73"/>
      <c r="B2777" s="59"/>
    </row>
    <row r="2778" ht="15.75" customHeight="1">
      <c r="A2778" s="73"/>
      <c r="B2778" s="59"/>
    </row>
    <row r="2779" ht="15.75" customHeight="1">
      <c r="A2779" s="73"/>
      <c r="B2779" s="59"/>
    </row>
    <row r="2780" ht="15.75" customHeight="1">
      <c r="A2780" s="73"/>
      <c r="B2780" s="59"/>
    </row>
    <row r="2781" ht="15.75" customHeight="1">
      <c r="A2781" s="73"/>
      <c r="B2781" s="59"/>
    </row>
    <row r="2782" ht="15.75" customHeight="1">
      <c r="A2782" s="73"/>
      <c r="B2782" s="59"/>
    </row>
    <row r="2783" ht="15.75" customHeight="1">
      <c r="A2783" s="73"/>
      <c r="B2783" s="59"/>
    </row>
    <row r="2784" ht="15.75" customHeight="1">
      <c r="A2784" s="73"/>
      <c r="B2784" s="59"/>
    </row>
    <row r="2785" ht="15.75" customHeight="1">
      <c r="A2785" s="73"/>
      <c r="B2785" s="59"/>
    </row>
    <row r="2786" ht="15.75" customHeight="1">
      <c r="A2786" s="73"/>
      <c r="B2786" s="59"/>
    </row>
    <row r="2787" ht="15.75" customHeight="1">
      <c r="A2787" s="73"/>
      <c r="B2787" s="59"/>
    </row>
    <row r="2788" ht="15.75" customHeight="1">
      <c r="A2788" s="73"/>
      <c r="B2788" s="59"/>
    </row>
    <row r="2789" ht="15.75" customHeight="1">
      <c r="A2789" s="73"/>
      <c r="B2789" s="59"/>
    </row>
    <row r="2790" ht="15.75" customHeight="1">
      <c r="A2790" s="73"/>
      <c r="B2790" s="59"/>
    </row>
    <row r="2791" ht="15.75" customHeight="1">
      <c r="A2791" s="73"/>
      <c r="B2791" s="59"/>
    </row>
    <row r="2792" ht="15.75" customHeight="1">
      <c r="A2792" s="73"/>
      <c r="B2792" s="59"/>
    </row>
    <row r="2793" ht="15.75" customHeight="1">
      <c r="A2793" s="73"/>
      <c r="B2793" s="59"/>
    </row>
    <row r="2794" ht="15.75" customHeight="1">
      <c r="A2794" s="73"/>
      <c r="B2794" s="59"/>
    </row>
    <row r="2795" ht="15.75" customHeight="1">
      <c r="A2795" s="73"/>
      <c r="B2795" s="59"/>
    </row>
    <row r="2796" ht="15.75" customHeight="1">
      <c r="A2796" s="73"/>
      <c r="B2796" s="59"/>
    </row>
    <row r="2797" ht="15.75" customHeight="1">
      <c r="A2797" s="73"/>
      <c r="B2797" s="59"/>
    </row>
    <row r="2798" ht="15.75" customHeight="1">
      <c r="A2798" s="73"/>
      <c r="B2798" s="59"/>
    </row>
    <row r="2799" ht="15.75" customHeight="1">
      <c r="A2799" s="73"/>
      <c r="B2799" s="59"/>
    </row>
    <row r="2800" ht="15.75" customHeight="1">
      <c r="A2800" s="73"/>
      <c r="B2800" s="59"/>
    </row>
    <row r="2801" ht="15.75" customHeight="1">
      <c r="A2801" s="73"/>
      <c r="B2801" s="59"/>
    </row>
    <row r="2802" ht="15.75" customHeight="1">
      <c r="A2802" s="73"/>
      <c r="B2802" s="59"/>
    </row>
    <row r="2803" ht="15.75" customHeight="1">
      <c r="A2803" s="73"/>
      <c r="B2803" s="59"/>
    </row>
    <row r="2804" ht="15.75" customHeight="1">
      <c r="A2804" s="73"/>
      <c r="B2804" s="59"/>
    </row>
    <row r="2805" ht="15.75" customHeight="1">
      <c r="A2805" s="73"/>
      <c r="B2805" s="59"/>
    </row>
    <row r="2806" ht="15.75" customHeight="1">
      <c r="A2806" s="73"/>
      <c r="B2806" s="59"/>
    </row>
    <row r="2807" ht="15.75" customHeight="1">
      <c r="A2807" s="73"/>
      <c r="B2807" s="59"/>
    </row>
    <row r="2808" ht="15.75" customHeight="1">
      <c r="A2808" s="73"/>
      <c r="B2808" s="59"/>
    </row>
    <row r="2809" ht="15.75" customHeight="1">
      <c r="A2809" s="73"/>
      <c r="B2809" s="59"/>
    </row>
    <row r="2810" ht="15.75" customHeight="1">
      <c r="A2810" s="73"/>
      <c r="B2810" s="59"/>
    </row>
    <row r="2811" ht="15.75" customHeight="1">
      <c r="A2811" s="73"/>
      <c r="B2811" s="59"/>
    </row>
    <row r="2812" ht="15.75" customHeight="1">
      <c r="A2812" s="73"/>
      <c r="B2812" s="59"/>
    </row>
    <row r="2813" ht="15.75" customHeight="1">
      <c r="A2813" s="73"/>
      <c r="B2813" s="59"/>
    </row>
    <row r="2814" ht="15.75" customHeight="1">
      <c r="A2814" s="73"/>
      <c r="B2814" s="59"/>
    </row>
    <row r="2815" ht="15.75" customHeight="1">
      <c r="A2815" s="73"/>
      <c r="B2815" s="59"/>
    </row>
    <row r="2816" ht="15.75" customHeight="1">
      <c r="A2816" s="73"/>
      <c r="B2816" s="59"/>
    </row>
    <row r="2817" ht="15.75" customHeight="1">
      <c r="A2817" s="73"/>
      <c r="B2817" s="59"/>
    </row>
    <row r="2818" ht="15.75" customHeight="1">
      <c r="A2818" s="73"/>
      <c r="B2818" s="59"/>
    </row>
    <row r="2819" ht="15.75" customHeight="1">
      <c r="A2819" s="73"/>
      <c r="B2819" s="59"/>
    </row>
    <row r="2820" ht="15.75" customHeight="1">
      <c r="A2820" s="73"/>
      <c r="B2820" s="59"/>
    </row>
    <row r="2821" ht="15.75" customHeight="1">
      <c r="A2821" s="73"/>
      <c r="B2821" s="59"/>
    </row>
    <row r="2822" ht="15.75" customHeight="1">
      <c r="A2822" s="73"/>
      <c r="B2822" s="59"/>
    </row>
    <row r="2823" ht="15.75" customHeight="1">
      <c r="A2823" s="73"/>
      <c r="B2823" s="59"/>
    </row>
    <row r="2824" ht="15.75" customHeight="1">
      <c r="A2824" s="73"/>
      <c r="B2824" s="59"/>
    </row>
    <row r="2825" ht="15.75" customHeight="1">
      <c r="A2825" s="73"/>
      <c r="B2825" s="59"/>
    </row>
    <row r="2826" ht="15.75" customHeight="1">
      <c r="A2826" s="73"/>
      <c r="B2826" s="59"/>
    </row>
    <row r="2827" ht="15.75" customHeight="1">
      <c r="A2827" s="73"/>
      <c r="B2827" s="59"/>
    </row>
    <row r="2828" ht="15.75" customHeight="1">
      <c r="A2828" s="73"/>
      <c r="B2828" s="59"/>
    </row>
    <row r="2829" ht="15.75" customHeight="1">
      <c r="A2829" s="73"/>
      <c r="B2829" s="59"/>
    </row>
    <row r="2830" ht="15.75" customHeight="1">
      <c r="A2830" s="73"/>
      <c r="B2830" s="59"/>
    </row>
    <row r="2831" ht="15.75" customHeight="1">
      <c r="A2831" s="73"/>
      <c r="B2831" s="59"/>
    </row>
    <row r="2832" ht="15.75" customHeight="1">
      <c r="A2832" s="73"/>
      <c r="B2832" s="59"/>
    </row>
    <row r="2833" ht="15.75" customHeight="1">
      <c r="A2833" s="73"/>
      <c r="B2833" s="59"/>
    </row>
    <row r="2834" ht="15.75" customHeight="1">
      <c r="A2834" s="73"/>
      <c r="B2834" s="59"/>
    </row>
    <row r="2835" ht="15.75" customHeight="1">
      <c r="A2835" s="73"/>
      <c r="B2835" s="59"/>
    </row>
    <row r="2836" ht="15.75" customHeight="1">
      <c r="A2836" s="73"/>
      <c r="B2836" s="59"/>
    </row>
    <row r="2837" ht="15.75" customHeight="1">
      <c r="A2837" s="73"/>
      <c r="B2837" s="59"/>
    </row>
    <row r="2838" ht="15.75" customHeight="1">
      <c r="A2838" s="73"/>
      <c r="B2838" s="59"/>
    </row>
    <row r="2839" ht="15.75" customHeight="1">
      <c r="A2839" s="73"/>
      <c r="B2839" s="59"/>
    </row>
    <row r="2840" ht="15.75" customHeight="1">
      <c r="A2840" s="73"/>
      <c r="B2840" s="59"/>
    </row>
    <row r="2841" ht="15.75" customHeight="1">
      <c r="A2841" s="73"/>
      <c r="B2841" s="59"/>
    </row>
    <row r="2842" ht="15.75" customHeight="1">
      <c r="A2842" s="73"/>
      <c r="B2842" s="59"/>
    </row>
    <row r="2843" ht="15.75" customHeight="1">
      <c r="A2843" s="73"/>
      <c r="B2843" s="59"/>
    </row>
    <row r="2844" ht="15.75" customHeight="1">
      <c r="A2844" s="73"/>
      <c r="B2844" s="59"/>
    </row>
    <row r="2845" ht="15.75" customHeight="1">
      <c r="A2845" s="73"/>
      <c r="B2845" s="59"/>
    </row>
    <row r="2846" ht="15.75" customHeight="1">
      <c r="A2846" s="73"/>
      <c r="B2846" s="59"/>
    </row>
    <row r="2847" ht="15.75" customHeight="1">
      <c r="A2847" s="73"/>
      <c r="B2847" s="59"/>
    </row>
    <row r="2848" ht="15.75" customHeight="1">
      <c r="A2848" s="73"/>
      <c r="B2848" s="59"/>
    </row>
    <row r="2849" ht="15.75" customHeight="1">
      <c r="A2849" s="73"/>
      <c r="B2849" s="59"/>
    </row>
    <row r="2850" ht="15.75" customHeight="1">
      <c r="A2850" s="73"/>
      <c r="B2850" s="59"/>
    </row>
    <row r="2851" ht="15.75" customHeight="1">
      <c r="A2851" s="73"/>
      <c r="B2851" s="59"/>
    </row>
    <row r="2852" ht="15.75" customHeight="1">
      <c r="A2852" s="73"/>
      <c r="B2852" s="59"/>
    </row>
    <row r="2853" ht="15.75" customHeight="1">
      <c r="A2853" s="73"/>
      <c r="B2853" s="59"/>
    </row>
    <row r="2854" ht="15.75" customHeight="1">
      <c r="A2854" s="73"/>
      <c r="B2854" s="59"/>
    </row>
    <row r="2855" ht="15.75" customHeight="1">
      <c r="A2855" s="73"/>
      <c r="B2855" s="59"/>
    </row>
    <row r="2856" ht="15.75" customHeight="1">
      <c r="A2856" s="73"/>
      <c r="B2856" s="59"/>
    </row>
    <row r="2857" ht="15.75" customHeight="1">
      <c r="A2857" s="73"/>
      <c r="B2857" s="59"/>
    </row>
    <row r="2858" ht="15.75" customHeight="1">
      <c r="A2858" s="73"/>
      <c r="B2858" s="59"/>
    </row>
    <row r="2859" ht="15.75" customHeight="1">
      <c r="A2859" s="73"/>
      <c r="B2859" s="59"/>
    </row>
    <row r="2860" ht="15.75" customHeight="1">
      <c r="A2860" s="73"/>
      <c r="B2860" s="59"/>
    </row>
    <row r="2861" ht="15.75" customHeight="1">
      <c r="A2861" s="73"/>
      <c r="B2861" s="59"/>
    </row>
    <row r="2862" ht="15.75" customHeight="1">
      <c r="A2862" s="73"/>
      <c r="B2862" s="59"/>
    </row>
    <row r="2863" ht="15.75" customHeight="1">
      <c r="A2863" s="73"/>
      <c r="B2863" s="59"/>
    </row>
    <row r="2864" ht="15.75" customHeight="1">
      <c r="A2864" s="73"/>
      <c r="B2864" s="59"/>
    </row>
    <row r="2865" ht="15.75" customHeight="1">
      <c r="A2865" s="73"/>
      <c r="B2865" s="59"/>
    </row>
    <row r="2866" ht="15.75" customHeight="1">
      <c r="A2866" s="73"/>
      <c r="B2866" s="59"/>
    </row>
    <row r="2867" ht="15.75" customHeight="1">
      <c r="A2867" s="73"/>
      <c r="B2867" s="59"/>
    </row>
    <row r="2868" ht="15.75" customHeight="1">
      <c r="A2868" s="73"/>
      <c r="B2868" s="59"/>
    </row>
    <row r="2869" ht="15.75" customHeight="1">
      <c r="A2869" s="73"/>
      <c r="B2869" s="59"/>
    </row>
    <row r="2870" ht="15.75" customHeight="1">
      <c r="A2870" s="73"/>
      <c r="B2870" s="59"/>
    </row>
    <row r="2871" ht="15.75" customHeight="1">
      <c r="A2871" s="73"/>
      <c r="B2871" s="59"/>
    </row>
    <row r="2872" ht="15.75" customHeight="1">
      <c r="A2872" s="73"/>
      <c r="B2872" s="59"/>
    </row>
    <row r="2873" ht="15.75" customHeight="1">
      <c r="A2873" s="73"/>
      <c r="B2873" s="59"/>
    </row>
    <row r="2874" ht="15.75" customHeight="1">
      <c r="A2874" s="73"/>
      <c r="B2874" s="59"/>
    </row>
    <row r="2875" ht="15.75" customHeight="1">
      <c r="A2875" s="73"/>
      <c r="B2875" s="59"/>
    </row>
    <row r="2876" ht="15.75" customHeight="1">
      <c r="A2876" s="73"/>
      <c r="B2876" s="59"/>
    </row>
    <row r="2877" ht="15.75" customHeight="1">
      <c r="A2877" s="73"/>
      <c r="B2877" s="59"/>
    </row>
    <row r="2878" ht="15.75" customHeight="1">
      <c r="A2878" s="73"/>
      <c r="B2878" s="59"/>
    </row>
    <row r="2879" ht="15.75" customHeight="1">
      <c r="A2879" s="73"/>
      <c r="B2879" s="59"/>
    </row>
    <row r="2880" ht="15.75" customHeight="1">
      <c r="A2880" s="73"/>
      <c r="B2880" s="59"/>
    </row>
    <row r="2881" ht="15.75" customHeight="1">
      <c r="A2881" s="73"/>
      <c r="B2881" s="59"/>
    </row>
    <row r="2882" ht="15.75" customHeight="1">
      <c r="A2882" s="73"/>
      <c r="B2882" s="59"/>
    </row>
    <row r="2883" ht="15.75" customHeight="1">
      <c r="A2883" s="73"/>
      <c r="B2883" s="59"/>
    </row>
    <row r="2884" ht="15.75" customHeight="1">
      <c r="A2884" s="73"/>
      <c r="B2884" s="59"/>
    </row>
    <row r="2885" ht="15.75" customHeight="1">
      <c r="A2885" s="73"/>
      <c r="B2885" s="59"/>
    </row>
    <row r="2886" ht="15.75" customHeight="1">
      <c r="A2886" s="73"/>
      <c r="B2886" s="59"/>
    </row>
    <row r="2887" ht="15.75" customHeight="1">
      <c r="A2887" s="73"/>
      <c r="B2887" s="59"/>
    </row>
    <row r="2888" ht="15.75" customHeight="1">
      <c r="A2888" s="73"/>
      <c r="B2888" s="59"/>
    </row>
    <row r="2889" ht="15.75" customHeight="1">
      <c r="A2889" s="73"/>
      <c r="B2889" s="59"/>
    </row>
    <row r="2890" ht="15.75" customHeight="1">
      <c r="A2890" s="73"/>
      <c r="B2890" s="59"/>
    </row>
    <row r="2891" ht="15.75" customHeight="1">
      <c r="A2891" s="73"/>
      <c r="B2891" s="59"/>
    </row>
    <row r="2892" ht="15.75" customHeight="1">
      <c r="A2892" s="73"/>
      <c r="B2892" s="59"/>
    </row>
    <row r="2893" ht="15.75" customHeight="1">
      <c r="A2893" s="73"/>
      <c r="B2893" s="59"/>
    </row>
    <row r="2894" ht="15.75" customHeight="1">
      <c r="A2894" s="73"/>
      <c r="B2894" s="59"/>
    </row>
    <row r="2895" ht="15.75" customHeight="1">
      <c r="A2895" s="73"/>
      <c r="B2895" s="59"/>
    </row>
    <row r="2896" ht="15.75" customHeight="1">
      <c r="A2896" s="73"/>
      <c r="B2896" s="59"/>
    </row>
    <row r="2897" ht="15.75" customHeight="1">
      <c r="A2897" s="73"/>
      <c r="B2897" s="59"/>
    </row>
    <row r="2898" ht="15.75" customHeight="1">
      <c r="A2898" s="73"/>
      <c r="B2898" s="59"/>
    </row>
    <row r="2899" ht="15.75" customHeight="1">
      <c r="A2899" s="73"/>
      <c r="B2899" s="59"/>
    </row>
    <row r="2900" ht="15.75" customHeight="1">
      <c r="A2900" s="73"/>
      <c r="B2900" s="59"/>
    </row>
    <row r="2901" ht="15.75" customHeight="1">
      <c r="A2901" s="73"/>
      <c r="B2901" s="59"/>
    </row>
    <row r="2902" ht="15.75" customHeight="1">
      <c r="A2902" s="73"/>
      <c r="B2902" s="59"/>
    </row>
    <row r="2903" ht="15.75" customHeight="1">
      <c r="A2903" s="73"/>
      <c r="B2903" s="59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4.43" defaultRowHeight="15.0"/>
  <cols>
    <col customWidth="1" min="1" max="1" width="36.71"/>
    <col customWidth="1" min="2" max="2" width="10.71"/>
    <col customWidth="1" min="3" max="3" width="12.0"/>
    <col customWidth="1" min="4" max="4" width="12.43"/>
    <col customWidth="1" min="5" max="26" width="10.71"/>
  </cols>
  <sheetData>
    <row r="1" ht="17.25" customHeight="1">
      <c r="A1" s="79" t="s">
        <v>83</v>
      </c>
      <c r="B1" s="80"/>
      <c r="C1" s="80"/>
      <c r="D1" s="80"/>
      <c r="E1" s="80"/>
      <c r="F1" s="80"/>
      <c r="G1" s="80"/>
      <c r="H1" s="81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</row>
    <row r="2" ht="11.25" customHeight="1">
      <c r="A2" s="83" t="s">
        <v>84</v>
      </c>
      <c r="B2" s="84">
        <v>45832.0</v>
      </c>
      <c r="C2" s="84">
        <v>45924.0</v>
      </c>
      <c r="D2" s="84">
        <v>46015.0</v>
      </c>
      <c r="E2" s="84">
        <v>45741.0</v>
      </c>
      <c r="F2" s="84">
        <v>45833.0</v>
      </c>
      <c r="G2" s="85" t="s">
        <v>85</v>
      </c>
      <c r="H2" s="85" t="s">
        <v>86</v>
      </c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ht="13.5" customHeight="1">
      <c r="A3" s="86" t="s">
        <v>87</v>
      </c>
      <c r="B3" s="87">
        <v>951.0</v>
      </c>
      <c r="C3" s="87">
        <v>942.0</v>
      </c>
      <c r="D3" s="87">
        <v>955.0</v>
      </c>
      <c r="E3" s="87">
        <v>979.0</v>
      </c>
      <c r="F3" s="87">
        <v>958.0</v>
      </c>
      <c r="G3" s="88">
        <v>-0.022</v>
      </c>
      <c r="H3" s="88">
        <v>0.007</v>
      </c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ht="12.0" customHeight="1">
      <c r="A4" s="86" t="s">
        <v>88</v>
      </c>
      <c r="B4" s="87">
        <v>670.0</v>
      </c>
      <c r="C4" s="87">
        <v>705.0</v>
      </c>
      <c r="D4" s="87">
        <v>725.0</v>
      </c>
      <c r="E4" s="87">
        <v>779.0</v>
      </c>
      <c r="F4" s="87">
        <v>801.0</v>
      </c>
      <c r="G4" s="88">
        <v>0.029</v>
      </c>
      <c r="H4" s="88">
        <v>0.197</v>
      </c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</row>
    <row r="5" ht="11.25" customHeight="1">
      <c r="A5" s="86" t="s">
        <v>89</v>
      </c>
      <c r="B5" s="87">
        <v>37693.0</v>
      </c>
      <c r="C5" s="87">
        <v>38178.0</v>
      </c>
      <c r="D5" s="87">
        <v>38661.0</v>
      </c>
      <c r="E5" s="87">
        <v>39120.0</v>
      </c>
      <c r="F5" s="87">
        <v>39551.0</v>
      </c>
      <c r="G5" s="88">
        <v>0.011</v>
      </c>
      <c r="H5" s="88">
        <v>0.049</v>
      </c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</row>
    <row r="6" ht="12.75" customHeight="1">
      <c r="A6" s="89" t="s">
        <v>90</v>
      </c>
      <c r="B6" s="90">
        <v>7313.0</v>
      </c>
      <c r="C6" s="90">
        <v>7138.0</v>
      </c>
      <c r="D6" s="90">
        <v>6942.0</v>
      </c>
      <c r="E6" s="90">
        <v>6844.0</v>
      </c>
      <c r="F6" s="90" t="s">
        <v>91</v>
      </c>
      <c r="G6" s="90" t="s">
        <v>91</v>
      </c>
      <c r="H6" s="90" t="s">
        <v>91</v>
      </c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</row>
    <row r="7" ht="12.0" customHeight="1">
      <c r="A7" s="91" t="s">
        <v>92</v>
      </c>
      <c r="B7" s="92"/>
      <c r="C7" s="92"/>
      <c r="D7" s="92"/>
      <c r="E7" s="92"/>
      <c r="F7" s="92"/>
      <c r="G7" s="92"/>
      <c r="H7" s="93" t="s">
        <v>93</v>
      </c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</row>
    <row r="8" ht="10.5" customHeight="1">
      <c r="A8" s="94" t="s">
        <v>94</v>
      </c>
      <c r="B8" s="92"/>
      <c r="C8" s="92"/>
      <c r="D8" s="92"/>
      <c r="E8" s="92"/>
      <c r="F8" s="92"/>
      <c r="G8" s="92"/>
      <c r="H8" s="9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</row>
    <row r="9">
      <c r="A9" s="95"/>
      <c r="B9" s="96"/>
      <c r="C9" s="96"/>
      <c r="D9" s="96"/>
      <c r="E9" s="96"/>
      <c r="F9" s="96"/>
      <c r="G9" s="92"/>
      <c r="H9" s="9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</row>
    <row r="10" ht="12.75" customHeight="1">
      <c r="A10" s="83" t="s">
        <v>95</v>
      </c>
      <c r="B10" s="97">
        <v>45832.0</v>
      </c>
      <c r="C10" s="97">
        <v>45924.0</v>
      </c>
      <c r="D10" s="97">
        <v>46015.0</v>
      </c>
      <c r="E10" s="97">
        <v>45741.0</v>
      </c>
      <c r="F10" s="97">
        <v>45833.0</v>
      </c>
      <c r="G10" s="98" t="s">
        <v>85</v>
      </c>
      <c r="H10" s="98" t="s">
        <v>86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</row>
    <row r="11" ht="13.5" customHeight="1">
      <c r="A11" s="86" t="s">
        <v>96</v>
      </c>
      <c r="B11" s="87">
        <v>46384.0</v>
      </c>
      <c r="C11" s="87">
        <v>48431.0</v>
      </c>
      <c r="D11" s="87">
        <v>51695.0</v>
      </c>
      <c r="E11" s="87">
        <v>51082.0</v>
      </c>
      <c r="F11" s="87">
        <v>52882.0</v>
      </c>
      <c r="G11" s="88">
        <v>0.035</v>
      </c>
      <c r="H11" s="88">
        <v>0.14</v>
      </c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ht="14.25" customHeight="1">
      <c r="A12" s="86" t="s">
        <v>97</v>
      </c>
      <c r="B12" s="87">
        <v>52568.0</v>
      </c>
      <c r="C12" s="87">
        <v>53586.0</v>
      </c>
      <c r="D12" s="87">
        <v>51978.0</v>
      </c>
      <c r="E12" s="87">
        <v>52777.0</v>
      </c>
      <c r="F12" s="87">
        <v>51362.0</v>
      </c>
      <c r="G12" s="88">
        <v>-0.027</v>
      </c>
      <c r="H12" s="88">
        <v>-0.023</v>
      </c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ht="12.0" customHeight="1">
      <c r="A13" s="86" t="s">
        <v>98</v>
      </c>
      <c r="B13" s="99" t="s">
        <v>91</v>
      </c>
      <c r="C13" s="99" t="s">
        <v>91</v>
      </c>
      <c r="D13" s="99" t="s">
        <v>91</v>
      </c>
      <c r="E13" s="99" t="s">
        <v>91</v>
      </c>
      <c r="F13" s="99" t="s">
        <v>91</v>
      </c>
      <c r="G13" s="100" t="s">
        <v>91</v>
      </c>
      <c r="H13" s="100" t="s">
        <v>91</v>
      </c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</row>
    <row r="14" ht="14.25" customHeight="1">
      <c r="A14" s="101" t="s">
        <v>99</v>
      </c>
      <c r="B14" s="102">
        <v>878795.0</v>
      </c>
      <c r="C14" s="102">
        <v>890236.0</v>
      </c>
      <c r="D14" s="102">
        <v>906888.0</v>
      </c>
      <c r="E14" s="102">
        <v>927309.0</v>
      </c>
      <c r="F14" s="102">
        <v>946742.0</v>
      </c>
      <c r="G14" s="103">
        <v>0.021</v>
      </c>
      <c r="H14" s="103">
        <v>0.077</v>
      </c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ht="9.0" customHeight="1">
      <c r="A15" s="104" t="s">
        <v>100</v>
      </c>
      <c r="B15" s="105"/>
      <c r="C15" s="105"/>
      <c r="D15" s="105"/>
      <c r="E15" s="105"/>
      <c r="F15" s="105"/>
      <c r="G15" s="105"/>
      <c r="H15" s="106" t="s">
        <v>101</v>
      </c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</row>
    <row r="16" ht="11.25" customHeight="1">
      <c r="A16" s="95"/>
      <c r="B16" s="96"/>
      <c r="C16" s="105"/>
      <c r="D16" s="96"/>
      <c r="E16" s="96"/>
      <c r="F16" s="96"/>
      <c r="G16" s="105"/>
      <c r="H16" s="105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</row>
    <row r="17" ht="12.75" customHeight="1">
      <c r="A17" s="83" t="s">
        <v>102</v>
      </c>
      <c r="B17" s="84">
        <v>45832.0</v>
      </c>
      <c r="C17" s="84">
        <v>45924.0</v>
      </c>
      <c r="D17" s="84">
        <v>46015.0</v>
      </c>
      <c r="E17" s="84">
        <v>45741.0</v>
      </c>
      <c r="F17" s="107">
        <v>45833.0</v>
      </c>
      <c r="G17" s="85" t="s">
        <v>85</v>
      </c>
      <c r="H17" s="85" t="s">
        <v>86</v>
      </c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</row>
    <row r="18" ht="11.25" customHeight="1">
      <c r="A18" s="108" t="s">
        <v>103</v>
      </c>
      <c r="B18" s="109">
        <v>1185597.0</v>
      </c>
      <c r="C18" s="109">
        <v>1197956.0</v>
      </c>
      <c r="D18" s="109">
        <v>1197224.0</v>
      </c>
      <c r="E18" s="109">
        <v>1200674.0</v>
      </c>
      <c r="F18" s="110">
        <v>1201806.0</v>
      </c>
      <c r="G18" s="111">
        <v>0.001</v>
      </c>
      <c r="H18" s="111">
        <v>0.014</v>
      </c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</row>
    <row r="19" ht="12.0" customHeight="1">
      <c r="A19" s="112" t="s">
        <v>104</v>
      </c>
      <c r="B19" s="113">
        <v>21238.0</v>
      </c>
      <c r="C19" s="113">
        <v>17927.0</v>
      </c>
      <c r="D19" s="113">
        <v>12047.0</v>
      </c>
      <c r="E19" s="113">
        <v>12713.0</v>
      </c>
      <c r="F19" s="113">
        <v>13277.0</v>
      </c>
      <c r="G19" s="114">
        <v>0.044</v>
      </c>
      <c r="H19" s="114">
        <v>-0.375</v>
      </c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</row>
    <row r="20" ht="11.25" customHeight="1">
      <c r="A20" s="115" t="s">
        <v>105</v>
      </c>
      <c r="B20" s="109">
        <v>15504.0</v>
      </c>
      <c r="C20" s="109">
        <v>12463.0</v>
      </c>
      <c r="D20" s="109">
        <v>6981.0</v>
      </c>
      <c r="E20" s="109">
        <v>7791.0</v>
      </c>
      <c r="F20" s="109">
        <v>8648.0</v>
      </c>
      <c r="G20" s="111">
        <v>0.11</v>
      </c>
      <c r="H20" s="111">
        <v>-0.442</v>
      </c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ht="12.0" customHeight="1">
      <c r="A21" s="116" t="s">
        <v>106</v>
      </c>
      <c r="B21" s="113">
        <v>2378.0</v>
      </c>
      <c r="C21" s="113">
        <v>2435.0</v>
      </c>
      <c r="D21" s="113">
        <v>2295.0</v>
      </c>
      <c r="E21" s="113">
        <v>2128.0</v>
      </c>
      <c r="F21" s="113">
        <v>1768.0</v>
      </c>
      <c r="G21" s="114">
        <v>-0.169</v>
      </c>
      <c r="H21" s="114">
        <v>-0.256</v>
      </c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ht="12.75" customHeight="1">
      <c r="A22" s="108" t="s">
        <v>107</v>
      </c>
      <c r="B22" s="109">
        <v>4218335.0</v>
      </c>
      <c r="C22" s="109">
        <v>4253037.0</v>
      </c>
      <c r="D22" s="109">
        <v>4308049.0</v>
      </c>
      <c r="E22" s="109">
        <v>4336016.0</v>
      </c>
      <c r="F22" s="109">
        <v>4456141.0</v>
      </c>
      <c r="G22" s="111">
        <v>0.028</v>
      </c>
      <c r="H22" s="111">
        <v>0.056</v>
      </c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</row>
    <row r="23" ht="13.5" customHeight="1">
      <c r="A23" s="112" t="s">
        <v>108</v>
      </c>
      <c r="B23" s="113">
        <v>262496.0</v>
      </c>
      <c r="C23" s="113">
        <v>263094.0</v>
      </c>
      <c r="D23" s="113">
        <v>263766.0</v>
      </c>
      <c r="E23" s="113">
        <v>262089.0</v>
      </c>
      <c r="F23" s="113">
        <v>270445.0</v>
      </c>
      <c r="G23" s="114">
        <v>0.032</v>
      </c>
      <c r="H23" s="114">
        <v>0.03</v>
      </c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</row>
    <row r="24" ht="14.25" customHeight="1">
      <c r="A24" s="101" t="s">
        <v>109</v>
      </c>
      <c r="B24" s="117">
        <v>382492.0</v>
      </c>
      <c r="C24" s="118">
        <v>386544.0</v>
      </c>
      <c r="D24" s="118">
        <v>385506.0</v>
      </c>
      <c r="E24" s="118">
        <v>353568.0</v>
      </c>
      <c r="F24" s="118" t="s">
        <v>110</v>
      </c>
      <c r="G24" s="103">
        <v>-1.0</v>
      </c>
      <c r="H24" s="103">
        <v>-1.0</v>
      </c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</row>
    <row r="25" ht="11.25" customHeight="1">
      <c r="A25" s="119" t="s">
        <v>111</v>
      </c>
      <c r="C25" s="120"/>
      <c r="D25" s="120"/>
      <c r="E25" s="120"/>
      <c r="F25" s="120"/>
      <c r="G25" s="120"/>
      <c r="H25" s="121" t="s">
        <v>112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</row>
    <row r="26" ht="9.75" customHeight="1">
      <c r="A26" s="119" t="s">
        <v>113</v>
      </c>
      <c r="B26" s="120"/>
      <c r="C26" s="120"/>
      <c r="D26" s="120"/>
      <c r="E26" s="120"/>
      <c r="F26" s="120"/>
      <c r="G26" s="120"/>
      <c r="H26" s="120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</row>
    <row r="27" ht="10.5" customHeight="1">
      <c r="A27" s="95"/>
      <c r="B27" s="105"/>
      <c r="C27" s="105"/>
      <c r="D27" s="105"/>
      <c r="E27" s="105"/>
      <c r="F27" s="105"/>
      <c r="G27" s="105"/>
      <c r="H27" s="105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</row>
    <row r="28" ht="13.5" customHeight="1">
      <c r="A28" s="83" t="s">
        <v>114</v>
      </c>
      <c r="B28" s="84">
        <v>45832.0</v>
      </c>
      <c r="C28" s="84">
        <v>45924.0</v>
      </c>
      <c r="D28" s="84">
        <v>46015.0</v>
      </c>
      <c r="E28" s="84">
        <v>45741.0</v>
      </c>
      <c r="F28" s="84">
        <v>45833.0</v>
      </c>
      <c r="G28" s="85" t="s">
        <v>85</v>
      </c>
      <c r="H28" s="85" t="s">
        <v>86</v>
      </c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</row>
    <row r="29" ht="15.75" customHeight="1">
      <c r="A29" s="86" t="s">
        <v>115</v>
      </c>
      <c r="B29" s="122">
        <v>73019.0</v>
      </c>
      <c r="C29" s="122">
        <v>73547.0</v>
      </c>
      <c r="D29" s="122">
        <v>73981.0</v>
      </c>
      <c r="E29" s="122">
        <v>74440.0</v>
      </c>
      <c r="F29" s="122">
        <v>74881.0</v>
      </c>
      <c r="G29" s="88">
        <v>0.006</v>
      </c>
      <c r="H29" s="88">
        <v>0.026</v>
      </c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</row>
    <row r="30" ht="13.5" customHeight="1">
      <c r="A30" s="86" t="s">
        <v>116</v>
      </c>
      <c r="B30" s="122">
        <v>63909.0</v>
      </c>
      <c r="C30" s="122">
        <v>64400.0</v>
      </c>
      <c r="D30" s="122">
        <v>64798.0</v>
      </c>
      <c r="E30" s="122">
        <v>65175.0</v>
      </c>
      <c r="F30" s="122">
        <v>65566.0</v>
      </c>
      <c r="G30" s="88">
        <v>0.006</v>
      </c>
      <c r="H30" s="88">
        <v>0.026</v>
      </c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</row>
    <row r="31" ht="21.0" customHeight="1">
      <c r="A31" s="86" t="s">
        <v>117</v>
      </c>
      <c r="B31" s="122">
        <v>8869.0</v>
      </c>
      <c r="C31" s="122">
        <v>9660.0</v>
      </c>
      <c r="D31" s="122">
        <v>9039.0</v>
      </c>
      <c r="E31" s="122">
        <v>9964.0</v>
      </c>
      <c r="F31" s="122">
        <v>9898.0</v>
      </c>
      <c r="G31" s="88">
        <v>-0.007</v>
      </c>
      <c r="H31" s="88">
        <v>0.116</v>
      </c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</row>
    <row r="32" ht="11.25" customHeight="1">
      <c r="A32" s="89" t="s">
        <v>118</v>
      </c>
      <c r="B32" s="123">
        <v>7512.0</v>
      </c>
      <c r="C32" s="124">
        <v>7323.0</v>
      </c>
      <c r="D32" s="124">
        <v>7010.0</v>
      </c>
      <c r="E32" s="124">
        <v>6179.0</v>
      </c>
      <c r="F32" s="124">
        <v>6189.0</v>
      </c>
      <c r="G32" s="125">
        <v>0.002</v>
      </c>
      <c r="H32" s="125">
        <v>-0.176</v>
      </c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</row>
    <row r="33" ht="10.5" customHeight="1">
      <c r="A33" s="91" t="s">
        <v>119</v>
      </c>
      <c r="C33" s="126"/>
      <c r="D33" s="127"/>
      <c r="E33" s="127"/>
      <c r="F33" s="127"/>
      <c r="G33" s="127"/>
      <c r="H33" s="105" t="s">
        <v>120</v>
      </c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</row>
    <row r="34">
      <c r="A34" s="95"/>
      <c r="B34" s="127"/>
      <c r="C34" s="128"/>
      <c r="D34" s="128"/>
      <c r="E34" s="128"/>
      <c r="F34" s="128"/>
      <c r="G34" s="127"/>
      <c r="H34" s="105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</row>
    <row r="35" ht="15.75" customHeight="1">
      <c r="A35" s="79" t="s">
        <v>121</v>
      </c>
      <c r="B35" s="80"/>
      <c r="C35" s="80"/>
      <c r="D35" s="80"/>
      <c r="E35" s="80"/>
      <c r="F35" s="80"/>
      <c r="G35" s="80"/>
      <c r="H35" s="81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</row>
    <row r="36" ht="15.75" customHeight="1">
      <c r="A36" s="83" t="s">
        <v>122</v>
      </c>
      <c r="B36" s="84">
        <v>45832.0</v>
      </c>
      <c r="C36" s="84">
        <v>45924.0</v>
      </c>
      <c r="D36" s="84">
        <v>46015.0</v>
      </c>
      <c r="E36" s="84">
        <v>45741.0</v>
      </c>
      <c r="F36" s="84">
        <v>45833.0</v>
      </c>
      <c r="G36" s="85" t="s">
        <v>85</v>
      </c>
      <c r="H36" s="85" t="s">
        <v>86</v>
      </c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</row>
    <row r="37" ht="11.25" customHeight="1">
      <c r="A37" s="86" t="s">
        <v>123</v>
      </c>
      <c r="B37" s="129">
        <v>354282.0</v>
      </c>
      <c r="C37" s="129">
        <v>355794.0</v>
      </c>
      <c r="D37" s="129">
        <v>357820.0</v>
      </c>
      <c r="E37" s="129">
        <v>358764.0</v>
      </c>
      <c r="F37" s="129">
        <v>359218.0</v>
      </c>
      <c r="G37" s="130">
        <v>0.001</v>
      </c>
      <c r="H37" s="130">
        <v>0.014</v>
      </c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</row>
    <row r="38" ht="11.25" customHeight="1">
      <c r="A38" s="89" t="s">
        <v>124</v>
      </c>
      <c r="B38" s="131">
        <v>67940.0</v>
      </c>
      <c r="C38" s="131">
        <v>68732.0</v>
      </c>
      <c r="D38" s="131">
        <v>69577.0</v>
      </c>
      <c r="E38" s="131">
        <v>70164.0</v>
      </c>
      <c r="F38" s="131">
        <v>70666.0</v>
      </c>
      <c r="G38" s="132">
        <v>0.007</v>
      </c>
      <c r="H38" s="132">
        <v>0.04</v>
      </c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</row>
    <row r="39" ht="9.75" customHeight="1">
      <c r="A39" s="91" t="s">
        <v>125</v>
      </c>
      <c r="D39" s="105"/>
      <c r="E39" s="105"/>
      <c r="F39" s="105"/>
      <c r="G39" s="105"/>
      <c r="H39" s="105" t="s">
        <v>126</v>
      </c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</row>
    <row r="40" ht="9.75" customHeight="1">
      <c r="A40" s="95"/>
      <c r="B40" s="105"/>
      <c r="C40" s="105"/>
      <c r="D40" s="105"/>
      <c r="E40" s="105"/>
      <c r="F40" s="105"/>
      <c r="G40" s="105"/>
      <c r="H40" s="105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</row>
    <row r="41" ht="15.75" customHeight="1">
      <c r="A41" s="83" t="s">
        <v>127</v>
      </c>
      <c r="B41" s="84">
        <v>45832.0</v>
      </c>
      <c r="C41" s="84">
        <v>45924.0</v>
      </c>
      <c r="D41" s="84">
        <v>46015.0</v>
      </c>
      <c r="E41" s="84">
        <v>45741.0</v>
      </c>
      <c r="F41" s="84">
        <v>45833.0</v>
      </c>
      <c r="G41" s="85" t="s">
        <v>85</v>
      </c>
      <c r="H41" s="85" t="s">
        <v>86</v>
      </c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</row>
    <row r="42" ht="15.75" customHeight="1">
      <c r="A42" s="86" t="s">
        <v>128</v>
      </c>
      <c r="B42" s="87">
        <v>57488.0</v>
      </c>
      <c r="C42" s="87">
        <v>58105.0</v>
      </c>
      <c r="D42" s="87">
        <v>58860.0</v>
      </c>
      <c r="E42" s="87">
        <v>59899.0</v>
      </c>
      <c r="F42" s="87">
        <v>60087.0</v>
      </c>
      <c r="G42" s="88">
        <v>0.003</v>
      </c>
      <c r="H42" s="88">
        <v>0.045</v>
      </c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</row>
    <row r="43" ht="15.75" customHeight="1">
      <c r="A43" s="86" t="s">
        <v>129</v>
      </c>
      <c r="B43" s="87">
        <v>35464.0</v>
      </c>
      <c r="C43" s="87">
        <v>36090.0</v>
      </c>
      <c r="D43" s="87">
        <v>36560.0</v>
      </c>
      <c r="E43" s="87">
        <v>37199.0</v>
      </c>
      <c r="F43" s="87">
        <v>36854.0</v>
      </c>
      <c r="G43" s="88">
        <v>-0.009</v>
      </c>
      <c r="H43" s="88">
        <v>0.039</v>
      </c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</row>
    <row r="44" ht="15.75" customHeight="1">
      <c r="A44" s="86" t="s">
        <v>130</v>
      </c>
      <c r="B44" s="87">
        <v>243412.0</v>
      </c>
      <c r="C44" s="87">
        <v>243987.0</v>
      </c>
      <c r="D44" s="87">
        <v>244842.0</v>
      </c>
      <c r="E44" s="87">
        <v>244744.0</v>
      </c>
      <c r="F44" s="87">
        <v>244193.0</v>
      </c>
      <c r="G44" s="88">
        <v>-0.002</v>
      </c>
      <c r="H44" s="88">
        <v>0.003</v>
      </c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</row>
    <row r="45" ht="15.75" customHeight="1">
      <c r="A45" s="86" t="s">
        <v>131</v>
      </c>
      <c r="B45" s="133">
        <v>110.92</v>
      </c>
      <c r="C45" s="133">
        <v>111.09</v>
      </c>
      <c r="D45" s="133">
        <v>111.28</v>
      </c>
      <c r="E45" s="133">
        <v>112.35</v>
      </c>
      <c r="F45" s="133">
        <v>112.56</v>
      </c>
      <c r="G45" s="88">
        <v>0.002</v>
      </c>
      <c r="H45" s="88">
        <v>0.015</v>
      </c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</row>
    <row r="46" ht="15.75" customHeight="1">
      <c r="A46" s="86" t="s">
        <v>132</v>
      </c>
      <c r="B46" s="87">
        <v>31534.0</v>
      </c>
      <c r="C46" s="87">
        <v>35210.0</v>
      </c>
      <c r="D46" s="87">
        <v>34055.0</v>
      </c>
      <c r="E46" s="87">
        <v>32728.0</v>
      </c>
      <c r="F46" s="87">
        <v>31326.0</v>
      </c>
      <c r="G46" s="88">
        <v>-0.043</v>
      </c>
      <c r="H46" s="88">
        <v>-0.007</v>
      </c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</row>
    <row r="47" ht="15.75" customHeight="1">
      <c r="A47" s="86" t="s">
        <v>133</v>
      </c>
      <c r="B47" s="122" t="s">
        <v>91</v>
      </c>
      <c r="C47" s="122" t="s">
        <v>91</v>
      </c>
      <c r="D47" s="122" t="s">
        <v>91</v>
      </c>
      <c r="E47" s="122" t="s">
        <v>91</v>
      </c>
      <c r="F47" s="122" t="s">
        <v>91</v>
      </c>
      <c r="G47" s="100" t="s">
        <v>91</v>
      </c>
      <c r="H47" s="100" t="s">
        <v>91</v>
      </c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</row>
    <row r="48" ht="15.75" customHeight="1">
      <c r="A48" s="112" t="s">
        <v>134</v>
      </c>
      <c r="B48" s="113">
        <v>21013.0</v>
      </c>
      <c r="C48" s="113">
        <v>21331.0</v>
      </c>
      <c r="D48" s="113">
        <v>19414.0</v>
      </c>
      <c r="E48" s="113">
        <v>20957.0</v>
      </c>
      <c r="F48" s="113">
        <v>20068.0</v>
      </c>
      <c r="G48" s="114">
        <v>-0.042</v>
      </c>
      <c r="H48" s="114">
        <v>-0.045</v>
      </c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</row>
    <row r="49" ht="12.0" customHeight="1">
      <c r="A49" s="101" t="s">
        <v>135</v>
      </c>
      <c r="B49" s="102">
        <v>6007.0</v>
      </c>
      <c r="C49" s="102">
        <v>5875.0</v>
      </c>
      <c r="D49" s="102">
        <v>5825.0</v>
      </c>
      <c r="E49" s="102">
        <v>5097.0</v>
      </c>
      <c r="F49" s="118" t="s">
        <v>110</v>
      </c>
      <c r="G49" s="135" t="s">
        <v>91</v>
      </c>
      <c r="H49" s="135" t="s">
        <v>91</v>
      </c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</row>
    <row r="50" ht="9.75" customHeight="1">
      <c r="A50" s="136" t="s">
        <v>136</v>
      </c>
      <c r="E50" s="127"/>
      <c r="F50" s="127"/>
      <c r="G50" s="127"/>
      <c r="H50" s="137" t="s">
        <v>137</v>
      </c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</row>
    <row r="51" ht="9.75" customHeight="1">
      <c r="A51" s="136" t="s">
        <v>138</v>
      </c>
      <c r="E51" s="127"/>
      <c r="F51" s="127"/>
      <c r="G51" s="127"/>
      <c r="H51" s="127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</row>
    <row r="52" ht="12.0" customHeight="1">
      <c r="A52" s="136" t="s">
        <v>139</v>
      </c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</row>
    <row r="53" ht="11.25" customHeight="1">
      <c r="A53" s="136" t="s">
        <v>113</v>
      </c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</row>
    <row r="54" ht="15.75" customHeight="1">
      <c r="A54" s="138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</row>
    <row r="55" ht="15.75" customHeight="1">
      <c r="A55" s="138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</row>
    <row r="56" ht="15.75" customHeight="1">
      <c r="A56" s="138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</row>
    <row r="57" ht="15.75" customHeight="1">
      <c r="A57" s="138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</row>
    <row r="58" ht="15.75" customHeight="1">
      <c r="A58" s="138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</row>
    <row r="59" ht="15.75" customHeight="1">
      <c r="A59" s="138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</row>
    <row r="60" ht="15.75" customHeight="1">
      <c r="A60" s="138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</row>
    <row r="61" ht="15.75" customHeight="1">
      <c r="A61" s="138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</row>
    <row r="62" ht="15.75" customHeight="1">
      <c r="A62" s="138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</row>
    <row r="63" ht="15.75" customHeight="1">
      <c r="A63" s="138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</row>
    <row r="64" ht="15.75" customHeight="1">
      <c r="A64" s="138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</row>
    <row r="65" ht="15.75" customHeight="1">
      <c r="A65" s="138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</row>
    <row r="66" ht="15.75" customHeight="1">
      <c r="A66" s="138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</row>
    <row r="67" ht="15.75" customHeight="1">
      <c r="A67" s="138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</row>
    <row r="68" ht="15.75" customHeight="1">
      <c r="A68" s="138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</row>
    <row r="69" ht="15.75" customHeight="1">
      <c r="A69" s="138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</row>
    <row r="70" ht="15.75" customHeight="1">
      <c r="A70" s="138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</row>
    <row r="71" ht="15.75" customHeight="1">
      <c r="A71" s="138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</row>
    <row r="72" ht="15.75" customHeight="1">
      <c r="A72" s="138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</row>
    <row r="73" ht="15.75" customHeight="1">
      <c r="A73" s="138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</row>
    <row r="74" ht="15.75" customHeight="1">
      <c r="A74" s="138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</row>
    <row r="75" ht="15.75" customHeight="1">
      <c r="A75" s="138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</row>
    <row r="76" ht="15.75" customHeight="1">
      <c r="A76" s="138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</row>
    <row r="77" ht="15.75" customHeight="1">
      <c r="A77" s="138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</row>
    <row r="78" ht="15.75" customHeight="1">
      <c r="A78" s="138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</row>
    <row r="79" ht="15.75" customHeight="1">
      <c r="A79" s="138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</row>
    <row r="80" ht="15.75" customHeight="1">
      <c r="A80" s="138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</row>
    <row r="81" ht="15.75" customHeight="1">
      <c r="A81" s="138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</row>
    <row r="82" ht="15.75" customHeight="1">
      <c r="A82" s="138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</row>
    <row r="83" ht="15.75" customHeight="1">
      <c r="A83" s="138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</row>
    <row r="84" ht="15.75" customHeight="1">
      <c r="A84" s="138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</row>
    <row r="85" ht="15.75" customHeight="1">
      <c r="A85" s="138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</row>
    <row r="86" ht="15.75" customHeight="1">
      <c r="A86" s="138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</row>
    <row r="87" ht="15.75" customHeight="1">
      <c r="A87" s="138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</row>
    <row r="88" ht="15.75" customHeight="1">
      <c r="A88" s="138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</row>
    <row r="89" ht="15.75" customHeight="1">
      <c r="A89" s="138"/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</row>
    <row r="90" ht="15.75" customHeight="1">
      <c r="A90" s="138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</row>
    <row r="91" ht="15.75" customHeight="1">
      <c r="A91" s="138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</row>
    <row r="92" ht="15.75" customHeight="1">
      <c r="A92" s="138"/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</row>
    <row r="93" ht="15.75" customHeight="1">
      <c r="A93" s="138"/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</row>
    <row r="94" ht="15.75" customHeight="1">
      <c r="A94" s="138"/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</row>
    <row r="95" ht="15.75" customHeight="1">
      <c r="A95" s="138"/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</row>
    <row r="96" ht="15.75" customHeight="1">
      <c r="A96" s="138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</row>
    <row r="97" ht="15.75" customHeight="1">
      <c r="A97" s="138"/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</row>
    <row r="98" ht="15.75" customHeight="1">
      <c r="A98" s="138"/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</row>
    <row r="99" ht="15.75" customHeight="1">
      <c r="A99" s="138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</row>
    <row r="100" ht="15.75" customHeight="1">
      <c r="A100" s="138"/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</row>
    <row r="101" ht="15.75" customHeight="1">
      <c r="A101" s="138"/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</row>
    <row r="102" ht="15.75" customHeight="1">
      <c r="A102" s="138"/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</row>
    <row r="103" ht="15.75" customHeight="1">
      <c r="A103" s="138"/>
      <c r="B103" s="82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</row>
    <row r="104" ht="15.75" customHeight="1">
      <c r="A104" s="138"/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</row>
    <row r="105" ht="15.75" customHeight="1">
      <c r="A105" s="138"/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</row>
    <row r="106" ht="15.75" customHeight="1">
      <c r="A106" s="138"/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</row>
    <row r="107" ht="15.75" customHeight="1">
      <c r="A107" s="138"/>
      <c r="B107" s="82"/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</row>
    <row r="108" ht="15.75" customHeight="1">
      <c r="A108" s="138"/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</row>
    <row r="109" ht="15.75" customHeight="1">
      <c r="A109" s="138"/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</row>
    <row r="110" ht="15.75" customHeight="1">
      <c r="A110" s="138"/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</row>
    <row r="111" ht="15.75" customHeight="1">
      <c r="A111" s="138"/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</row>
    <row r="112" ht="15.75" customHeight="1">
      <c r="A112" s="138"/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</row>
    <row r="113" ht="15.75" customHeight="1">
      <c r="A113" s="138"/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</row>
    <row r="114" ht="15.75" customHeight="1">
      <c r="A114" s="138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</row>
    <row r="115" ht="15.75" customHeight="1">
      <c r="A115" s="138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</row>
    <row r="116" ht="15.75" customHeight="1">
      <c r="A116" s="138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</row>
    <row r="117" ht="15.75" customHeight="1">
      <c r="A117" s="138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</row>
    <row r="118" ht="15.75" customHeight="1">
      <c r="A118" s="138"/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</row>
    <row r="119" ht="15.75" customHeight="1">
      <c r="A119" s="138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</row>
    <row r="120" ht="15.75" customHeight="1">
      <c r="A120" s="138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</row>
    <row r="121" ht="15.75" customHeight="1">
      <c r="A121" s="138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</row>
    <row r="122" ht="15.75" customHeight="1">
      <c r="A122" s="138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</row>
    <row r="123" ht="15.75" customHeight="1">
      <c r="A123" s="138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</row>
    <row r="124" ht="15.75" customHeight="1">
      <c r="A124" s="138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</row>
    <row r="125" ht="15.75" customHeight="1">
      <c r="A125" s="138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</row>
    <row r="126" ht="15.75" customHeight="1">
      <c r="A126" s="138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</row>
    <row r="127" ht="15.75" customHeight="1">
      <c r="A127" s="138"/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</row>
    <row r="128" ht="15.75" customHeight="1">
      <c r="A128" s="138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</row>
    <row r="129" ht="15.75" customHeight="1">
      <c r="A129" s="138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</row>
    <row r="130" ht="15.75" customHeight="1">
      <c r="A130" s="138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</row>
    <row r="131" ht="15.75" customHeight="1">
      <c r="A131" s="138"/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</row>
    <row r="132" ht="15.75" customHeight="1">
      <c r="A132" s="138"/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</row>
    <row r="133" ht="15.75" customHeight="1">
      <c r="A133" s="138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</row>
    <row r="134" ht="15.75" customHeight="1">
      <c r="A134" s="138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</row>
    <row r="135" ht="15.75" customHeight="1">
      <c r="A135" s="138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</row>
    <row r="136" ht="15.75" customHeight="1">
      <c r="A136" s="138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</row>
    <row r="137" ht="15.75" customHeight="1">
      <c r="A137" s="138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</row>
    <row r="138" ht="15.75" customHeight="1">
      <c r="A138" s="138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</row>
    <row r="139" ht="15.75" customHeight="1">
      <c r="A139" s="138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</row>
    <row r="140" ht="15.75" customHeight="1">
      <c r="A140" s="138"/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</row>
    <row r="141" ht="15.75" customHeight="1">
      <c r="A141" s="138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</row>
    <row r="142" ht="15.75" customHeight="1">
      <c r="A142" s="138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</row>
    <row r="143" ht="15.75" customHeight="1">
      <c r="A143" s="138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</row>
    <row r="144" ht="15.75" customHeight="1">
      <c r="A144" s="138"/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</row>
    <row r="145" ht="15.75" customHeight="1">
      <c r="A145" s="138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</row>
    <row r="146" ht="15.75" customHeight="1">
      <c r="A146" s="138"/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</row>
    <row r="147" ht="15.75" customHeight="1">
      <c r="A147" s="138"/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</row>
    <row r="148" ht="15.75" customHeight="1">
      <c r="A148" s="138"/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</row>
    <row r="149" ht="15.75" customHeight="1">
      <c r="A149" s="138"/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</row>
    <row r="150" ht="15.75" customHeight="1">
      <c r="A150" s="138"/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</row>
    <row r="151" ht="15.75" customHeight="1">
      <c r="A151" s="138"/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</row>
    <row r="152" ht="15.75" customHeight="1">
      <c r="A152" s="138"/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</row>
    <row r="153" ht="15.75" customHeight="1">
      <c r="A153" s="138"/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</row>
    <row r="154" ht="15.75" customHeight="1">
      <c r="A154" s="138"/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</row>
    <row r="155" ht="15.75" customHeight="1">
      <c r="A155" s="138"/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</row>
    <row r="156" ht="15.75" customHeight="1">
      <c r="A156" s="138"/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</row>
    <row r="157" ht="15.75" customHeight="1">
      <c r="A157" s="138"/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</row>
    <row r="158" ht="15.75" customHeight="1">
      <c r="A158" s="138"/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</row>
    <row r="159" ht="15.75" customHeight="1">
      <c r="A159" s="138"/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</row>
    <row r="160" ht="15.75" customHeight="1">
      <c r="A160" s="138"/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</row>
    <row r="161" ht="15.75" customHeight="1">
      <c r="A161" s="138"/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</row>
    <row r="162" ht="15.75" customHeight="1">
      <c r="A162" s="138"/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</row>
    <row r="163" ht="15.75" customHeight="1">
      <c r="A163" s="138"/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</row>
    <row r="164" ht="15.75" customHeight="1">
      <c r="A164" s="138"/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</row>
    <row r="165" ht="15.75" customHeight="1">
      <c r="A165" s="138"/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</row>
    <row r="166" ht="15.75" customHeight="1">
      <c r="A166" s="138"/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</row>
    <row r="167" ht="15.75" customHeight="1">
      <c r="A167" s="138"/>
      <c r="B167" s="82"/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</row>
    <row r="168" ht="15.75" customHeight="1">
      <c r="A168" s="138"/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</row>
    <row r="169" ht="15.75" customHeight="1">
      <c r="A169" s="138"/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</row>
    <row r="170" ht="15.75" customHeight="1">
      <c r="A170" s="138"/>
      <c r="B170" s="82"/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</row>
    <row r="171" ht="15.75" customHeight="1">
      <c r="A171" s="138"/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</row>
    <row r="172" ht="15.75" customHeight="1">
      <c r="A172" s="138"/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</row>
    <row r="173" ht="15.75" customHeight="1">
      <c r="A173" s="138"/>
      <c r="B173" s="82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</row>
    <row r="174" ht="15.75" customHeight="1">
      <c r="A174" s="138"/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</row>
    <row r="175" ht="15.75" customHeight="1">
      <c r="A175" s="138"/>
      <c r="B175" s="82"/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</row>
    <row r="176" ht="15.75" customHeight="1">
      <c r="A176" s="138"/>
      <c r="B176" s="82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</row>
    <row r="177" ht="15.75" customHeight="1">
      <c r="A177" s="138"/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</row>
    <row r="178" ht="15.75" customHeight="1">
      <c r="A178" s="138"/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</row>
    <row r="179" ht="15.75" customHeight="1">
      <c r="A179" s="138"/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</row>
    <row r="180" ht="15.75" customHeight="1">
      <c r="A180" s="138"/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</row>
    <row r="181" ht="15.75" customHeight="1">
      <c r="A181" s="138"/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</row>
    <row r="182" ht="15.75" customHeight="1">
      <c r="A182" s="138"/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</row>
    <row r="183" ht="15.75" customHeight="1">
      <c r="A183" s="138"/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</row>
    <row r="184" ht="15.75" customHeight="1">
      <c r="A184" s="138"/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</row>
    <row r="185" ht="15.75" customHeight="1">
      <c r="A185" s="138"/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</row>
    <row r="186" ht="15.75" customHeight="1">
      <c r="A186" s="138"/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</row>
    <row r="187" ht="15.75" customHeight="1">
      <c r="A187" s="138"/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</row>
    <row r="188" ht="15.75" customHeight="1">
      <c r="A188" s="138"/>
      <c r="B188" s="82"/>
      <c r="C188" s="82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</row>
    <row r="189" ht="15.75" customHeight="1">
      <c r="A189" s="138"/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</row>
    <row r="190" ht="15.75" customHeight="1">
      <c r="A190" s="138"/>
      <c r="B190" s="82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</row>
    <row r="191" ht="15.75" customHeight="1">
      <c r="A191" s="138"/>
      <c r="B191" s="82"/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</row>
    <row r="192" ht="15.75" customHeight="1">
      <c r="A192" s="138"/>
      <c r="B192" s="82"/>
      <c r="C192" s="82"/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</row>
    <row r="193" ht="15.75" customHeight="1">
      <c r="A193" s="138"/>
      <c r="B193" s="82"/>
      <c r="C193" s="82"/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</row>
    <row r="194" ht="15.75" customHeight="1">
      <c r="A194" s="138"/>
      <c r="B194" s="82"/>
      <c r="C194" s="82"/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</row>
    <row r="195" ht="15.75" customHeight="1">
      <c r="A195" s="138"/>
      <c r="B195" s="82"/>
      <c r="C195" s="82"/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</row>
    <row r="196" ht="15.75" customHeight="1">
      <c r="A196" s="138"/>
      <c r="B196" s="82"/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</row>
    <row r="197" ht="15.75" customHeight="1">
      <c r="A197" s="138"/>
      <c r="B197" s="82"/>
      <c r="C197" s="82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</row>
    <row r="198" ht="15.75" customHeight="1">
      <c r="A198" s="138"/>
      <c r="B198" s="82"/>
      <c r="C198" s="82"/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</row>
    <row r="199" ht="15.75" customHeight="1">
      <c r="A199" s="138"/>
      <c r="B199" s="82"/>
      <c r="C199" s="82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</row>
    <row r="200" ht="15.75" customHeight="1">
      <c r="A200" s="138"/>
      <c r="B200" s="82"/>
      <c r="C200" s="82"/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</row>
    <row r="201" ht="15.75" customHeight="1">
      <c r="A201" s="138"/>
      <c r="B201" s="82"/>
      <c r="C201" s="82"/>
      <c r="D201" s="82"/>
      <c r="E201" s="82"/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</row>
    <row r="202" ht="15.75" customHeight="1">
      <c r="A202" s="138"/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</row>
    <row r="203" ht="15.75" customHeight="1">
      <c r="A203" s="138"/>
      <c r="B203" s="82"/>
      <c r="C203" s="82"/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</row>
    <row r="204" ht="15.75" customHeight="1">
      <c r="A204" s="138"/>
      <c r="B204" s="82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</row>
    <row r="205" ht="15.75" customHeight="1">
      <c r="A205" s="138"/>
      <c r="B205" s="82"/>
      <c r="C205" s="82"/>
      <c r="D205" s="82"/>
      <c r="E205" s="82"/>
      <c r="F205" s="82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</row>
    <row r="206" ht="15.75" customHeight="1">
      <c r="A206" s="138"/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</row>
    <row r="207" ht="15.75" customHeight="1">
      <c r="A207" s="138"/>
      <c r="B207" s="82"/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</row>
    <row r="208" ht="15.75" customHeight="1">
      <c r="A208" s="138"/>
      <c r="B208" s="82"/>
      <c r="C208" s="82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</row>
    <row r="209" ht="15.75" customHeight="1">
      <c r="A209" s="138"/>
      <c r="B209" s="82"/>
      <c r="C209" s="82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</row>
    <row r="210" ht="15.75" customHeight="1">
      <c r="A210" s="138"/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</row>
    <row r="211" ht="15.75" customHeight="1">
      <c r="A211" s="138"/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</row>
    <row r="212" ht="15.75" customHeight="1">
      <c r="A212" s="138"/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</row>
    <row r="213" ht="15.75" customHeight="1">
      <c r="A213" s="138"/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</row>
    <row r="214" ht="15.75" customHeight="1">
      <c r="A214" s="138"/>
      <c r="B214" s="82"/>
      <c r="C214" s="82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</row>
    <row r="215" ht="15.75" customHeight="1">
      <c r="A215" s="138"/>
      <c r="B215" s="82"/>
      <c r="C215" s="82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</row>
    <row r="216" ht="15.75" customHeight="1">
      <c r="A216" s="138"/>
      <c r="B216" s="82"/>
      <c r="C216" s="82"/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</row>
    <row r="217" ht="15.75" customHeight="1">
      <c r="A217" s="138"/>
      <c r="B217" s="82"/>
      <c r="C217" s="82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</row>
    <row r="218" ht="15.75" customHeight="1">
      <c r="A218" s="138"/>
      <c r="B218" s="82"/>
      <c r="C218" s="82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</row>
    <row r="219" ht="15.75" customHeight="1">
      <c r="A219" s="138"/>
      <c r="B219" s="82"/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</row>
    <row r="220" ht="15.75" customHeight="1">
      <c r="A220" s="138"/>
      <c r="B220" s="82"/>
      <c r="C220" s="82"/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</row>
    <row r="221" ht="15.75" customHeight="1">
      <c r="A221" s="138"/>
      <c r="B221" s="82"/>
      <c r="C221" s="82"/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</row>
    <row r="222" ht="15.75" customHeight="1">
      <c r="A222" s="138"/>
      <c r="B222" s="82"/>
      <c r="C222" s="82"/>
      <c r="D222" s="82"/>
      <c r="E222" s="82"/>
      <c r="F222" s="82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</row>
    <row r="223" ht="15.75" customHeight="1">
      <c r="A223" s="138"/>
      <c r="B223" s="82"/>
      <c r="C223" s="82"/>
      <c r="D223" s="82"/>
      <c r="E223" s="82"/>
      <c r="F223" s="82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</row>
    <row r="224" ht="15.75" customHeight="1">
      <c r="A224" s="138"/>
      <c r="B224" s="82"/>
      <c r="C224" s="82"/>
      <c r="D224" s="82"/>
      <c r="E224" s="82"/>
      <c r="F224" s="82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</row>
    <row r="225" ht="15.75" customHeight="1">
      <c r="A225" s="138"/>
      <c r="B225" s="82"/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</row>
    <row r="226" ht="15.75" customHeight="1">
      <c r="A226" s="138"/>
      <c r="B226" s="82"/>
      <c r="C226" s="82"/>
      <c r="D226" s="82"/>
      <c r="E226" s="82"/>
      <c r="F226" s="82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</row>
    <row r="227" ht="15.75" customHeight="1">
      <c r="A227" s="138"/>
      <c r="B227" s="82"/>
      <c r="C227" s="82"/>
      <c r="D227" s="82"/>
      <c r="E227" s="82"/>
      <c r="F227" s="82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</row>
    <row r="228" ht="15.75" customHeight="1">
      <c r="A228" s="138"/>
      <c r="B228" s="82"/>
      <c r="C228" s="82"/>
      <c r="D228" s="82"/>
      <c r="E228" s="82"/>
      <c r="F228" s="82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</row>
    <row r="229" ht="15.75" customHeight="1">
      <c r="A229" s="138"/>
      <c r="B229" s="82"/>
      <c r="C229" s="82"/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</row>
    <row r="230" ht="15.75" customHeight="1">
      <c r="A230" s="138"/>
      <c r="B230" s="82"/>
      <c r="C230" s="82"/>
      <c r="D230" s="82"/>
      <c r="E230" s="82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</row>
    <row r="231" ht="15.75" customHeight="1">
      <c r="A231" s="138"/>
      <c r="B231" s="82"/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</row>
    <row r="232" ht="15.75" customHeight="1">
      <c r="A232" s="138"/>
      <c r="B232" s="82"/>
      <c r="C232" s="82"/>
      <c r="D232" s="82"/>
      <c r="E232" s="82"/>
      <c r="F232" s="82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82"/>
    </row>
    <row r="233" ht="15.75" customHeight="1">
      <c r="A233" s="138"/>
      <c r="B233" s="82"/>
      <c r="C233" s="82"/>
      <c r="D233" s="82"/>
      <c r="E233" s="82"/>
      <c r="F233" s="82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</row>
    <row r="234" ht="15.75" customHeight="1">
      <c r="A234" s="138"/>
      <c r="B234" s="82"/>
      <c r="C234" s="82"/>
      <c r="D234" s="82"/>
      <c r="E234" s="82"/>
      <c r="F234" s="82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</row>
    <row r="235" ht="15.75" customHeight="1">
      <c r="A235" s="138"/>
      <c r="B235" s="82"/>
      <c r="C235" s="82"/>
      <c r="D235" s="82"/>
      <c r="E235" s="82"/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</row>
    <row r="236" ht="15.75" customHeight="1">
      <c r="A236" s="138"/>
      <c r="B236" s="82"/>
      <c r="C236" s="82"/>
      <c r="D236" s="82"/>
      <c r="E236" s="82"/>
      <c r="F236" s="82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</row>
    <row r="237" ht="15.75" customHeight="1">
      <c r="A237" s="138"/>
      <c r="B237" s="82"/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</row>
    <row r="238" ht="15.75" customHeight="1">
      <c r="A238" s="138"/>
      <c r="B238" s="82"/>
      <c r="C238" s="82"/>
      <c r="D238" s="82"/>
      <c r="E238" s="82"/>
      <c r="F238" s="82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</row>
    <row r="239" ht="15.75" customHeight="1">
      <c r="A239" s="138"/>
      <c r="B239" s="82"/>
      <c r="C239" s="82"/>
      <c r="D239" s="82"/>
      <c r="E239" s="82"/>
      <c r="F239" s="82"/>
      <c r="G239" s="82"/>
      <c r="H239" s="82"/>
      <c r="I239" s="82"/>
      <c r="J239" s="82"/>
      <c r="K239" s="82"/>
      <c r="L239" s="82"/>
      <c r="M239" s="82"/>
      <c r="N239" s="82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</row>
    <row r="240" ht="15.75" customHeight="1">
      <c r="A240" s="138"/>
      <c r="B240" s="82"/>
      <c r="C240" s="82"/>
      <c r="D240" s="82"/>
      <c r="E240" s="82"/>
      <c r="F240" s="82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</row>
    <row r="241" ht="15.75" customHeight="1">
      <c r="A241" s="138"/>
      <c r="B241" s="82"/>
      <c r="C241" s="82"/>
      <c r="D241" s="82"/>
      <c r="E241" s="82"/>
      <c r="F241" s="82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</row>
    <row r="242" ht="15.75" customHeight="1">
      <c r="A242" s="138"/>
      <c r="B242" s="82"/>
      <c r="C242" s="82"/>
      <c r="D242" s="82"/>
      <c r="E242" s="82"/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</row>
    <row r="243" ht="15.75" customHeight="1">
      <c r="A243" s="138"/>
      <c r="B243" s="82"/>
      <c r="C243" s="82"/>
      <c r="D243" s="82"/>
      <c r="E243" s="82"/>
      <c r="F243" s="82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</row>
    <row r="244" ht="15.75" customHeight="1">
      <c r="A244" s="138"/>
      <c r="B244" s="82"/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</row>
    <row r="245" ht="15.75" customHeight="1">
      <c r="A245" s="138"/>
      <c r="B245" s="82"/>
      <c r="C245" s="82"/>
      <c r="D245" s="82"/>
      <c r="E245" s="82"/>
      <c r="F245" s="82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</row>
    <row r="246" ht="15.75" customHeight="1">
      <c r="A246" s="138"/>
      <c r="B246" s="82"/>
      <c r="C246" s="82"/>
      <c r="D246" s="82"/>
      <c r="E246" s="82"/>
      <c r="F246" s="82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</row>
    <row r="247" ht="15.75" customHeight="1">
      <c r="A247" s="138"/>
      <c r="B247" s="82"/>
      <c r="C247" s="82"/>
      <c r="D247" s="82"/>
      <c r="E247" s="82"/>
      <c r="F247" s="82"/>
      <c r="G247" s="82"/>
      <c r="H247" s="82"/>
      <c r="I247" s="82"/>
      <c r="J247" s="82"/>
      <c r="K247" s="82"/>
      <c r="L247" s="82"/>
      <c r="M247" s="82"/>
      <c r="N247" s="82"/>
      <c r="O247" s="82"/>
      <c r="P247" s="82"/>
      <c r="Q247" s="82"/>
      <c r="R247" s="82"/>
      <c r="S247" s="82"/>
      <c r="T247" s="82"/>
      <c r="U247" s="82"/>
      <c r="V247" s="82"/>
      <c r="W247" s="82"/>
      <c r="X247" s="82"/>
      <c r="Y247" s="82"/>
      <c r="Z247" s="82"/>
    </row>
    <row r="248" ht="15.75" customHeight="1">
      <c r="A248" s="138"/>
      <c r="B248" s="82"/>
      <c r="C248" s="82"/>
      <c r="D248" s="82"/>
      <c r="E248" s="82"/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</row>
    <row r="249" ht="15.75" customHeight="1">
      <c r="A249" s="138"/>
      <c r="B249" s="82"/>
      <c r="C249" s="82"/>
      <c r="D249" s="82"/>
      <c r="E249" s="82"/>
      <c r="F249" s="82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</row>
    <row r="250" ht="15.75" customHeight="1">
      <c r="A250" s="138"/>
      <c r="B250" s="82"/>
      <c r="C250" s="82"/>
      <c r="D250" s="82"/>
      <c r="E250" s="82"/>
      <c r="F250" s="82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</row>
    <row r="251" ht="15.75" customHeight="1">
      <c r="A251" s="138"/>
      <c r="B251" s="82"/>
      <c r="C251" s="82"/>
      <c r="D251" s="82"/>
      <c r="E251" s="82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</row>
    <row r="252" ht="15.75" customHeight="1">
      <c r="A252" s="138"/>
      <c r="B252" s="82"/>
      <c r="C252" s="82"/>
      <c r="D252" s="82"/>
      <c r="E252" s="82"/>
      <c r="F252" s="82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</row>
    <row r="253" ht="15.75" customHeight="1">
      <c r="A253" s="138"/>
      <c r="B253" s="82"/>
      <c r="C253" s="82"/>
      <c r="D253" s="82"/>
      <c r="E253" s="82"/>
      <c r="F253" s="82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</row>
    <row r="254" ht="15.75" customHeight="1">
      <c r="A254" s="138"/>
      <c r="B254" s="82"/>
      <c r="C254" s="82"/>
      <c r="D254" s="82"/>
      <c r="E254" s="82"/>
      <c r="F254" s="82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</row>
    <row r="255" ht="15.75" customHeight="1">
      <c r="A255" s="138"/>
      <c r="B255" s="82"/>
      <c r="C255" s="82"/>
      <c r="D255" s="82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</row>
    <row r="256" ht="15.75" customHeight="1">
      <c r="A256" s="138"/>
      <c r="B256" s="82"/>
      <c r="C256" s="82"/>
      <c r="D256" s="82"/>
      <c r="E256" s="82"/>
      <c r="F256" s="82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</row>
    <row r="257" ht="15.75" customHeight="1">
      <c r="A257" s="138"/>
      <c r="B257" s="82"/>
      <c r="C257" s="82"/>
      <c r="D257" s="82"/>
      <c r="E257" s="82"/>
      <c r="F257" s="82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</row>
    <row r="258" ht="15.75" customHeight="1">
      <c r="A258" s="138"/>
      <c r="B258" s="82"/>
      <c r="C258" s="82"/>
      <c r="D258" s="82"/>
      <c r="E258" s="82"/>
      <c r="F258" s="82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</row>
    <row r="259" ht="15.75" customHeight="1">
      <c r="A259" s="138"/>
      <c r="B259" s="82"/>
      <c r="C259" s="82"/>
      <c r="D259" s="82"/>
      <c r="E259" s="82"/>
      <c r="F259" s="82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</row>
    <row r="260" ht="15.75" customHeight="1">
      <c r="A260" s="138"/>
      <c r="B260" s="82"/>
      <c r="C260" s="82"/>
      <c r="D260" s="82"/>
      <c r="E260" s="82"/>
      <c r="F260" s="82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</row>
    <row r="261" ht="15.75" customHeight="1">
      <c r="A261" s="138"/>
      <c r="B261" s="82"/>
      <c r="C261" s="82"/>
      <c r="D261" s="82"/>
      <c r="E261" s="82"/>
      <c r="F261" s="82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</row>
    <row r="262" ht="15.75" customHeight="1">
      <c r="A262" s="138"/>
      <c r="B262" s="82"/>
      <c r="C262" s="82"/>
      <c r="D262" s="82"/>
      <c r="E262" s="82"/>
      <c r="F262" s="82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</row>
    <row r="263" ht="15.75" customHeight="1">
      <c r="A263" s="138"/>
      <c r="B263" s="82"/>
      <c r="C263" s="82"/>
      <c r="D263" s="82"/>
      <c r="E263" s="82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</row>
    <row r="264" ht="15.75" customHeight="1">
      <c r="A264" s="138"/>
      <c r="B264" s="82"/>
      <c r="C264" s="82"/>
      <c r="D264" s="82"/>
      <c r="E264" s="82"/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</row>
    <row r="265" ht="15.75" customHeight="1">
      <c r="A265" s="138"/>
      <c r="B265" s="82"/>
      <c r="C265" s="82"/>
      <c r="D265" s="82"/>
      <c r="E265" s="82"/>
      <c r="F265" s="82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</row>
    <row r="266" ht="15.75" customHeight="1">
      <c r="A266" s="138"/>
      <c r="B266" s="82"/>
      <c r="C266" s="82"/>
      <c r="D266" s="82"/>
      <c r="E266" s="82"/>
      <c r="F266" s="82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</row>
    <row r="267" ht="15.75" customHeight="1">
      <c r="A267" s="138"/>
      <c r="B267" s="82"/>
      <c r="C267" s="82"/>
      <c r="D267" s="82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</row>
    <row r="268" ht="15.75" customHeight="1">
      <c r="A268" s="138"/>
      <c r="B268" s="82"/>
      <c r="C268" s="82"/>
      <c r="D268" s="82"/>
      <c r="E268" s="82"/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</row>
    <row r="269" ht="15.75" customHeight="1">
      <c r="A269" s="138"/>
      <c r="B269" s="82"/>
      <c r="C269" s="82"/>
      <c r="D269" s="82"/>
      <c r="E269" s="82"/>
      <c r="F269" s="82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</row>
    <row r="270" ht="15.75" customHeight="1">
      <c r="A270" s="138"/>
      <c r="B270" s="82"/>
      <c r="C270" s="82"/>
      <c r="D270" s="82"/>
      <c r="E270" s="82"/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</row>
    <row r="271" ht="15.75" customHeight="1">
      <c r="A271" s="138"/>
      <c r="B271" s="82"/>
      <c r="C271" s="82"/>
      <c r="D271" s="82"/>
      <c r="E271" s="82"/>
      <c r="F271" s="82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</row>
    <row r="272" ht="15.75" customHeight="1">
      <c r="A272" s="138"/>
      <c r="B272" s="82"/>
      <c r="C272" s="82"/>
      <c r="D272" s="82"/>
      <c r="E272" s="82"/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</row>
    <row r="273" ht="15.75" customHeight="1">
      <c r="A273" s="138"/>
      <c r="B273" s="82"/>
      <c r="C273" s="82"/>
      <c r="D273" s="82"/>
      <c r="E273" s="82"/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</row>
    <row r="274" ht="15.75" customHeight="1">
      <c r="A274" s="138"/>
      <c r="B274" s="82"/>
      <c r="C274" s="82"/>
      <c r="D274" s="82"/>
      <c r="E274" s="82"/>
      <c r="F274" s="82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</row>
    <row r="275" ht="15.75" customHeight="1">
      <c r="A275" s="138"/>
      <c r="B275" s="82"/>
      <c r="C275" s="82"/>
      <c r="D275" s="82"/>
      <c r="E275" s="82"/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</row>
    <row r="276" ht="15.75" customHeight="1">
      <c r="A276" s="138"/>
      <c r="B276" s="82"/>
      <c r="C276" s="82"/>
      <c r="D276" s="82"/>
      <c r="E276" s="82"/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</row>
    <row r="277" ht="15.75" customHeight="1">
      <c r="A277" s="138"/>
      <c r="B277" s="82"/>
      <c r="C277" s="82"/>
      <c r="D277" s="82"/>
      <c r="E277" s="82"/>
      <c r="F277" s="82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</row>
    <row r="278" ht="15.75" customHeight="1">
      <c r="A278" s="138"/>
      <c r="B278" s="82"/>
      <c r="C278" s="82"/>
      <c r="D278" s="82"/>
      <c r="E278" s="82"/>
      <c r="F278" s="82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</row>
    <row r="279" ht="15.75" customHeight="1">
      <c r="A279" s="138"/>
      <c r="B279" s="82"/>
      <c r="C279" s="82"/>
      <c r="D279" s="82"/>
      <c r="E279" s="82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</row>
    <row r="280" ht="15.75" customHeight="1">
      <c r="A280" s="138"/>
      <c r="B280" s="82"/>
      <c r="C280" s="82"/>
      <c r="D280" s="82"/>
      <c r="E280" s="82"/>
      <c r="F280" s="82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</row>
    <row r="281" ht="15.75" customHeight="1">
      <c r="A281" s="138"/>
      <c r="B281" s="82"/>
      <c r="C281" s="82"/>
      <c r="D281" s="82"/>
      <c r="E281" s="82"/>
      <c r="F281" s="82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</row>
    <row r="282" ht="15.75" customHeight="1">
      <c r="A282" s="138"/>
      <c r="B282" s="82"/>
      <c r="C282" s="82"/>
      <c r="D282" s="82"/>
      <c r="E282" s="82"/>
      <c r="F282" s="82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</row>
    <row r="283" ht="15.75" customHeight="1">
      <c r="A283" s="138"/>
      <c r="B283" s="82"/>
      <c r="C283" s="82"/>
      <c r="D283" s="82"/>
      <c r="E283" s="82"/>
      <c r="F283" s="82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</row>
    <row r="284" ht="15.75" customHeight="1">
      <c r="A284" s="138"/>
      <c r="B284" s="82"/>
      <c r="C284" s="82"/>
      <c r="D284" s="82"/>
      <c r="E284" s="82"/>
      <c r="F284" s="82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</row>
    <row r="285" ht="15.75" customHeight="1">
      <c r="A285" s="138"/>
      <c r="B285" s="82"/>
      <c r="C285" s="82"/>
      <c r="D285" s="82"/>
      <c r="E285" s="82"/>
      <c r="F285" s="82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</row>
    <row r="286" ht="15.75" customHeight="1">
      <c r="A286" s="138"/>
      <c r="B286" s="82"/>
      <c r="C286" s="82"/>
      <c r="D286" s="82"/>
      <c r="E286" s="82"/>
      <c r="F286" s="82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2"/>
      <c r="R286" s="82"/>
      <c r="S286" s="82"/>
      <c r="T286" s="82"/>
      <c r="U286" s="82"/>
      <c r="V286" s="82"/>
      <c r="W286" s="82"/>
      <c r="X286" s="82"/>
      <c r="Y286" s="82"/>
      <c r="Z286" s="82"/>
    </row>
    <row r="287" ht="15.75" customHeight="1">
      <c r="A287" s="138"/>
      <c r="B287" s="82"/>
      <c r="C287" s="82"/>
      <c r="D287" s="82"/>
      <c r="E287" s="82"/>
      <c r="F287" s="82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</row>
    <row r="288" ht="15.75" customHeight="1">
      <c r="A288" s="138"/>
      <c r="B288" s="82"/>
      <c r="C288" s="82"/>
      <c r="D288" s="82"/>
      <c r="E288" s="82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</row>
    <row r="289" ht="15.75" customHeight="1">
      <c r="A289" s="138"/>
      <c r="B289" s="82"/>
      <c r="C289" s="82"/>
      <c r="D289" s="82"/>
      <c r="E289" s="82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</row>
    <row r="290" ht="15.75" customHeight="1">
      <c r="A290" s="138"/>
      <c r="B290" s="82"/>
      <c r="C290" s="82"/>
      <c r="D290" s="82"/>
      <c r="E290" s="82"/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</row>
    <row r="291" ht="15.75" customHeight="1">
      <c r="A291" s="138"/>
      <c r="B291" s="82"/>
      <c r="C291" s="82"/>
      <c r="D291" s="82"/>
      <c r="E291" s="82"/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</row>
    <row r="292" ht="15.75" customHeight="1">
      <c r="A292" s="138"/>
      <c r="B292" s="82"/>
      <c r="C292" s="82"/>
      <c r="D292" s="82"/>
      <c r="E292" s="82"/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</row>
    <row r="293" ht="15.75" customHeight="1">
      <c r="A293" s="138"/>
      <c r="B293" s="82"/>
      <c r="C293" s="82"/>
      <c r="D293" s="82"/>
      <c r="E293" s="82"/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</row>
    <row r="294" ht="15.75" customHeight="1">
      <c r="A294" s="138"/>
      <c r="B294" s="82"/>
      <c r="C294" s="82"/>
      <c r="D294" s="82"/>
      <c r="E294" s="82"/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</row>
    <row r="295" ht="15.75" customHeight="1">
      <c r="A295" s="138"/>
      <c r="B295" s="82"/>
      <c r="C295" s="82"/>
      <c r="D295" s="82"/>
      <c r="E295" s="82"/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</row>
    <row r="296" ht="15.75" customHeight="1">
      <c r="A296" s="138"/>
      <c r="B296" s="82"/>
      <c r="C296" s="82"/>
      <c r="D296" s="82"/>
      <c r="E296" s="82"/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</row>
    <row r="297" ht="15.75" customHeight="1">
      <c r="A297" s="138"/>
      <c r="B297" s="82"/>
      <c r="C297" s="82"/>
      <c r="D297" s="82"/>
      <c r="E297" s="82"/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</row>
    <row r="298" ht="15.75" customHeight="1">
      <c r="A298" s="138"/>
      <c r="B298" s="82"/>
      <c r="C298" s="82"/>
      <c r="D298" s="82"/>
      <c r="E298" s="82"/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</row>
    <row r="299" ht="15.75" customHeight="1">
      <c r="A299" s="138"/>
      <c r="B299" s="82"/>
      <c r="C299" s="82"/>
      <c r="D299" s="82"/>
      <c r="E299" s="82"/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</row>
    <row r="300" ht="15.75" customHeight="1">
      <c r="A300" s="138"/>
      <c r="B300" s="82"/>
      <c r="C300" s="82"/>
      <c r="D300" s="82"/>
      <c r="E300" s="82"/>
      <c r="F300" s="82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</row>
    <row r="301" ht="15.75" customHeight="1">
      <c r="A301" s="138"/>
      <c r="B301" s="82"/>
      <c r="C301" s="82"/>
      <c r="D301" s="82"/>
      <c r="E301" s="82"/>
      <c r="F301" s="82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</row>
    <row r="302" ht="15.75" customHeight="1">
      <c r="A302" s="138"/>
      <c r="B302" s="82"/>
      <c r="C302" s="82"/>
      <c r="D302" s="82"/>
      <c r="E302" s="82"/>
      <c r="F302" s="82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</row>
    <row r="303" ht="15.75" customHeight="1">
      <c r="A303" s="138"/>
      <c r="B303" s="82"/>
      <c r="C303" s="82"/>
      <c r="D303" s="82"/>
      <c r="E303" s="82"/>
      <c r="F303" s="82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</row>
    <row r="304" ht="15.75" customHeight="1">
      <c r="A304" s="138"/>
      <c r="B304" s="82"/>
      <c r="C304" s="82"/>
      <c r="D304" s="82"/>
      <c r="E304" s="82"/>
      <c r="F304" s="82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</row>
    <row r="305" ht="15.75" customHeight="1">
      <c r="A305" s="138"/>
      <c r="B305" s="82"/>
      <c r="C305" s="82"/>
      <c r="D305" s="82"/>
      <c r="E305" s="82"/>
      <c r="F305" s="82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</row>
    <row r="306" ht="15.75" customHeight="1">
      <c r="A306" s="138"/>
      <c r="B306" s="82"/>
      <c r="C306" s="82"/>
      <c r="D306" s="82"/>
      <c r="E306" s="82"/>
      <c r="F306" s="82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2"/>
      <c r="R306" s="82"/>
      <c r="S306" s="82"/>
      <c r="T306" s="82"/>
      <c r="U306" s="82"/>
      <c r="V306" s="82"/>
      <c r="W306" s="82"/>
      <c r="X306" s="82"/>
      <c r="Y306" s="82"/>
      <c r="Z306" s="82"/>
    </row>
    <row r="307" ht="15.75" customHeight="1">
      <c r="A307" s="138"/>
      <c r="B307" s="82"/>
      <c r="C307" s="82"/>
      <c r="D307" s="82"/>
      <c r="E307" s="82"/>
      <c r="F307" s="82"/>
      <c r="G307" s="82"/>
      <c r="H307" s="82"/>
      <c r="I307" s="82"/>
      <c r="J307" s="82"/>
      <c r="K307" s="82"/>
      <c r="L307" s="82"/>
      <c r="M307" s="82"/>
      <c r="N307" s="82"/>
      <c r="O307" s="82"/>
      <c r="P307" s="82"/>
      <c r="Q307" s="82"/>
      <c r="R307" s="82"/>
      <c r="S307" s="82"/>
      <c r="T307" s="82"/>
      <c r="U307" s="82"/>
      <c r="V307" s="82"/>
      <c r="W307" s="82"/>
      <c r="X307" s="82"/>
      <c r="Y307" s="82"/>
      <c r="Z307" s="82"/>
    </row>
    <row r="308" ht="15.75" customHeight="1">
      <c r="A308" s="138"/>
      <c r="B308" s="82"/>
      <c r="C308" s="82"/>
      <c r="D308" s="82"/>
      <c r="E308" s="82"/>
      <c r="F308" s="82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</row>
    <row r="309" ht="15.75" customHeight="1">
      <c r="A309" s="138"/>
      <c r="B309" s="82"/>
      <c r="C309" s="82"/>
      <c r="D309" s="82"/>
      <c r="E309" s="82"/>
      <c r="F309" s="82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</row>
    <row r="310" ht="15.75" customHeight="1">
      <c r="A310" s="138"/>
      <c r="B310" s="82"/>
      <c r="C310" s="82"/>
      <c r="D310" s="82"/>
      <c r="E310" s="82"/>
      <c r="F310" s="82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</row>
    <row r="311" ht="15.75" customHeight="1">
      <c r="A311" s="138"/>
      <c r="B311" s="82"/>
      <c r="C311" s="82"/>
      <c r="D311" s="82"/>
      <c r="E311" s="82"/>
      <c r="F311" s="82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</row>
    <row r="312" ht="15.75" customHeight="1">
      <c r="A312" s="138"/>
      <c r="B312" s="82"/>
      <c r="C312" s="82"/>
      <c r="D312" s="82"/>
      <c r="E312" s="82"/>
      <c r="F312" s="82"/>
      <c r="G312" s="82"/>
      <c r="H312" s="82"/>
      <c r="I312" s="82"/>
      <c r="J312" s="82"/>
      <c r="K312" s="82"/>
      <c r="L312" s="82"/>
      <c r="M312" s="82"/>
      <c r="N312" s="82"/>
      <c r="O312" s="82"/>
      <c r="P312" s="82"/>
      <c r="Q312" s="82"/>
      <c r="R312" s="82"/>
      <c r="S312" s="82"/>
      <c r="T312" s="82"/>
      <c r="U312" s="82"/>
      <c r="V312" s="82"/>
      <c r="W312" s="82"/>
      <c r="X312" s="82"/>
      <c r="Y312" s="82"/>
      <c r="Z312" s="82"/>
    </row>
    <row r="313" ht="15.75" customHeight="1">
      <c r="A313" s="138"/>
      <c r="B313" s="82"/>
      <c r="C313" s="82"/>
      <c r="D313" s="82"/>
      <c r="E313" s="82"/>
      <c r="F313" s="82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  <c r="R313" s="82"/>
      <c r="S313" s="82"/>
      <c r="T313" s="82"/>
      <c r="U313" s="82"/>
      <c r="V313" s="82"/>
      <c r="W313" s="82"/>
      <c r="X313" s="82"/>
      <c r="Y313" s="82"/>
      <c r="Z313" s="82"/>
    </row>
    <row r="314" ht="15.75" customHeight="1">
      <c r="A314" s="138"/>
      <c r="B314" s="82"/>
      <c r="C314" s="82"/>
      <c r="D314" s="82"/>
      <c r="E314" s="82"/>
      <c r="F314" s="82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</row>
    <row r="315" ht="15.75" customHeight="1">
      <c r="A315" s="138"/>
      <c r="B315" s="82"/>
      <c r="C315" s="82"/>
      <c r="D315" s="82"/>
      <c r="E315" s="82"/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</row>
    <row r="316" ht="15.75" customHeight="1">
      <c r="A316" s="138"/>
      <c r="B316" s="82"/>
      <c r="C316" s="82"/>
      <c r="D316" s="82"/>
      <c r="E316" s="82"/>
      <c r="F316" s="82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</row>
    <row r="317" ht="15.75" customHeight="1">
      <c r="A317" s="138"/>
      <c r="B317" s="82"/>
      <c r="C317" s="82"/>
      <c r="D317" s="82"/>
      <c r="E317" s="82"/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</row>
    <row r="318" ht="15.75" customHeight="1">
      <c r="A318" s="138"/>
      <c r="B318" s="82"/>
      <c r="C318" s="82"/>
      <c r="D318" s="82"/>
      <c r="E318" s="82"/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</row>
    <row r="319" ht="15.75" customHeight="1">
      <c r="A319" s="138"/>
      <c r="B319" s="82"/>
      <c r="C319" s="82"/>
      <c r="D319" s="82"/>
      <c r="E319" s="82"/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</row>
    <row r="320" ht="15.75" customHeight="1">
      <c r="A320" s="138"/>
      <c r="B320" s="82"/>
      <c r="C320" s="82"/>
      <c r="D320" s="82"/>
      <c r="E320" s="82"/>
      <c r="F320" s="82"/>
      <c r="G320" s="82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2"/>
      <c r="U320" s="82"/>
      <c r="V320" s="82"/>
      <c r="W320" s="82"/>
      <c r="X320" s="82"/>
      <c r="Y320" s="82"/>
      <c r="Z320" s="82"/>
    </row>
    <row r="321" ht="15.75" customHeight="1">
      <c r="A321" s="138"/>
      <c r="B321" s="82"/>
      <c r="C321" s="82"/>
      <c r="D321" s="82"/>
      <c r="E321" s="82"/>
      <c r="F321" s="82"/>
      <c r="G321" s="82"/>
      <c r="H321" s="82"/>
      <c r="I321" s="82"/>
      <c r="J321" s="82"/>
      <c r="K321" s="82"/>
      <c r="L321" s="82"/>
      <c r="M321" s="82"/>
      <c r="N321" s="82"/>
      <c r="O321" s="82"/>
      <c r="P321" s="82"/>
      <c r="Q321" s="82"/>
      <c r="R321" s="82"/>
      <c r="S321" s="82"/>
      <c r="T321" s="82"/>
      <c r="U321" s="82"/>
      <c r="V321" s="82"/>
      <c r="W321" s="82"/>
      <c r="X321" s="82"/>
      <c r="Y321" s="82"/>
      <c r="Z321" s="82"/>
    </row>
    <row r="322" ht="15.75" customHeight="1">
      <c r="A322" s="138"/>
      <c r="B322" s="82"/>
      <c r="C322" s="82"/>
      <c r="D322" s="82"/>
      <c r="E322" s="82"/>
      <c r="F322" s="82"/>
      <c r="G322" s="82"/>
      <c r="H322" s="82"/>
      <c r="I322" s="82"/>
      <c r="J322" s="82"/>
      <c r="K322" s="82"/>
      <c r="L322" s="82"/>
      <c r="M322" s="82"/>
      <c r="N322" s="82"/>
      <c r="O322" s="82"/>
      <c r="P322" s="82"/>
      <c r="Q322" s="82"/>
      <c r="R322" s="82"/>
      <c r="S322" s="82"/>
      <c r="T322" s="82"/>
      <c r="U322" s="82"/>
      <c r="V322" s="82"/>
      <c r="W322" s="82"/>
      <c r="X322" s="82"/>
      <c r="Y322" s="82"/>
      <c r="Z322" s="82"/>
    </row>
    <row r="323" ht="15.75" customHeight="1">
      <c r="A323" s="138"/>
      <c r="B323" s="82"/>
      <c r="C323" s="82"/>
      <c r="D323" s="82"/>
      <c r="E323" s="82"/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</row>
    <row r="324" ht="15.75" customHeight="1">
      <c r="A324" s="138"/>
      <c r="B324" s="82"/>
      <c r="C324" s="82"/>
      <c r="D324" s="82"/>
      <c r="E324" s="82"/>
      <c r="F324" s="82"/>
      <c r="G324" s="82"/>
      <c r="H324" s="82"/>
      <c r="I324" s="82"/>
      <c r="J324" s="82"/>
      <c r="K324" s="82"/>
      <c r="L324" s="82"/>
      <c r="M324" s="82"/>
      <c r="N324" s="82"/>
      <c r="O324" s="82"/>
      <c r="P324" s="82"/>
      <c r="Q324" s="82"/>
      <c r="R324" s="82"/>
      <c r="S324" s="82"/>
      <c r="T324" s="82"/>
      <c r="U324" s="82"/>
      <c r="V324" s="82"/>
      <c r="W324" s="82"/>
      <c r="X324" s="82"/>
      <c r="Y324" s="82"/>
      <c r="Z324" s="82"/>
    </row>
    <row r="325" ht="15.75" customHeight="1">
      <c r="A325" s="138"/>
      <c r="B325" s="82"/>
      <c r="C325" s="82"/>
      <c r="D325" s="82"/>
      <c r="E325" s="82"/>
      <c r="F325" s="82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</row>
    <row r="326" ht="15.75" customHeight="1">
      <c r="A326" s="138"/>
      <c r="B326" s="82"/>
      <c r="C326" s="82"/>
      <c r="D326" s="82"/>
      <c r="E326" s="82"/>
      <c r="F326" s="82"/>
      <c r="G326" s="82"/>
      <c r="H326" s="82"/>
      <c r="I326" s="82"/>
      <c r="J326" s="82"/>
      <c r="K326" s="82"/>
      <c r="L326" s="82"/>
      <c r="M326" s="82"/>
      <c r="N326" s="82"/>
      <c r="O326" s="82"/>
      <c r="P326" s="82"/>
      <c r="Q326" s="82"/>
      <c r="R326" s="82"/>
      <c r="S326" s="82"/>
      <c r="T326" s="82"/>
      <c r="U326" s="82"/>
      <c r="V326" s="82"/>
      <c r="W326" s="82"/>
      <c r="X326" s="82"/>
      <c r="Y326" s="82"/>
      <c r="Z326" s="82"/>
    </row>
    <row r="327" ht="15.75" customHeight="1">
      <c r="A327" s="138"/>
      <c r="B327" s="82"/>
      <c r="C327" s="82"/>
      <c r="D327" s="82"/>
      <c r="E327" s="82"/>
      <c r="F327" s="82"/>
      <c r="G327" s="82"/>
      <c r="H327" s="82"/>
      <c r="I327" s="82"/>
      <c r="J327" s="82"/>
      <c r="K327" s="82"/>
      <c r="L327" s="82"/>
      <c r="M327" s="82"/>
      <c r="N327" s="82"/>
      <c r="O327" s="82"/>
      <c r="P327" s="82"/>
      <c r="Q327" s="82"/>
      <c r="R327" s="82"/>
      <c r="S327" s="82"/>
      <c r="T327" s="82"/>
      <c r="U327" s="82"/>
      <c r="V327" s="82"/>
      <c r="W327" s="82"/>
      <c r="X327" s="82"/>
      <c r="Y327" s="82"/>
      <c r="Z327" s="82"/>
    </row>
    <row r="328" ht="15.75" customHeight="1">
      <c r="A328" s="138"/>
      <c r="B328" s="82"/>
      <c r="C328" s="82"/>
      <c r="D328" s="82"/>
      <c r="E328" s="82"/>
      <c r="F328" s="82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2"/>
      <c r="R328" s="82"/>
      <c r="S328" s="82"/>
      <c r="T328" s="82"/>
      <c r="U328" s="82"/>
      <c r="V328" s="82"/>
      <c r="W328" s="82"/>
      <c r="X328" s="82"/>
      <c r="Y328" s="82"/>
      <c r="Z328" s="82"/>
    </row>
    <row r="329" ht="15.75" customHeight="1">
      <c r="A329" s="138"/>
      <c r="B329" s="82"/>
      <c r="C329" s="82"/>
      <c r="D329" s="82"/>
      <c r="E329" s="82"/>
      <c r="F329" s="82"/>
      <c r="G329" s="82"/>
      <c r="H329" s="82"/>
      <c r="I329" s="82"/>
      <c r="J329" s="82"/>
      <c r="K329" s="82"/>
      <c r="L329" s="82"/>
      <c r="M329" s="82"/>
      <c r="N329" s="82"/>
      <c r="O329" s="82"/>
      <c r="P329" s="82"/>
      <c r="Q329" s="82"/>
      <c r="R329" s="82"/>
      <c r="S329" s="82"/>
      <c r="T329" s="82"/>
      <c r="U329" s="82"/>
      <c r="V329" s="82"/>
      <c r="W329" s="82"/>
      <c r="X329" s="82"/>
      <c r="Y329" s="82"/>
      <c r="Z329" s="82"/>
    </row>
    <row r="330" ht="15.75" customHeight="1">
      <c r="A330" s="138"/>
      <c r="B330" s="82"/>
      <c r="C330" s="82"/>
      <c r="D330" s="82"/>
      <c r="E330" s="82"/>
      <c r="F330" s="82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2"/>
      <c r="R330" s="82"/>
      <c r="S330" s="82"/>
      <c r="T330" s="82"/>
      <c r="U330" s="82"/>
      <c r="V330" s="82"/>
      <c r="W330" s="82"/>
      <c r="X330" s="82"/>
      <c r="Y330" s="82"/>
      <c r="Z330" s="82"/>
    </row>
    <row r="331" ht="15.75" customHeight="1">
      <c r="A331" s="138"/>
      <c r="B331" s="82"/>
      <c r="C331" s="82"/>
      <c r="D331" s="82"/>
      <c r="E331" s="82"/>
      <c r="F331" s="82"/>
      <c r="G331" s="82"/>
      <c r="H331" s="82"/>
      <c r="I331" s="82"/>
      <c r="J331" s="82"/>
      <c r="K331" s="82"/>
      <c r="L331" s="82"/>
      <c r="M331" s="82"/>
      <c r="N331" s="82"/>
      <c r="O331" s="82"/>
      <c r="P331" s="82"/>
      <c r="Q331" s="82"/>
      <c r="R331" s="82"/>
      <c r="S331" s="82"/>
      <c r="T331" s="82"/>
      <c r="U331" s="82"/>
      <c r="V331" s="82"/>
      <c r="W331" s="82"/>
      <c r="X331" s="82"/>
      <c r="Y331" s="82"/>
      <c r="Z331" s="82"/>
    </row>
    <row r="332" ht="15.75" customHeight="1">
      <c r="A332" s="138"/>
      <c r="B332" s="82"/>
      <c r="C332" s="82"/>
      <c r="D332" s="82"/>
      <c r="E332" s="82"/>
      <c r="F332" s="82"/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2"/>
      <c r="R332" s="82"/>
      <c r="S332" s="82"/>
      <c r="T332" s="82"/>
      <c r="U332" s="82"/>
      <c r="V332" s="82"/>
      <c r="W332" s="82"/>
      <c r="X332" s="82"/>
      <c r="Y332" s="82"/>
      <c r="Z332" s="82"/>
    </row>
    <row r="333" ht="15.75" customHeight="1">
      <c r="A333" s="138"/>
      <c r="B333" s="82"/>
      <c r="C333" s="82"/>
      <c r="D333" s="82"/>
      <c r="E333" s="82"/>
      <c r="F333" s="82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2"/>
      <c r="R333" s="82"/>
      <c r="S333" s="82"/>
      <c r="T333" s="82"/>
      <c r="U333" s="82"/>
      <c r="V333" s="82"/>
      <c r="W333" s="82"/>
      <c r="X333" s="82"/>
      <c r="Y333" s="82"/>
      <c r="Z333" s="82"/>
    </row>
    <row r="334" ht="15.75" customHeight="1">
      <c r="A334" s="138"/>
      <c r="B334" s="82"/>
      <c r="C334" s="82"/>
      <c r="D334" s="82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2"/>
      <c r="R334" s="82"/>
      <c r="S334" s="82"/>
      <c r="T334" s="82"/>
      <c r="U334" s="82"/>
      <c r="V334" s="82"/>
      <c r="W334" s="82"/>
      <c r="X334" s="82"/>
      <c r="Y334" s="82"/>
      <c r="Z334" s="82"/>
    </row>
    <row r="335" ht="15.75" customHeight="1">
      <c r="A335" s="138"/>
      <c r="B335" s="82"/>
      <c r="C335" s="82"/>
      <c r="D335" s="82"/>
      <c r="E335" s="82"/>
      <c r="F335" s="82"/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2"/>
      <c r="R335" s="82"/>
      <c r="S335" s="82"/>
      <c r="T335" s="82"/>
      <c r="U335" s="82"/>
      <c r="V335" s="82"/>
      <c r="W335" s="82"/>
      <c r="X335" s="82"/>
      <c r="Y335" s="82"/>
      <c r="Z335" s="82"/>
    </row>
    <row r="336" ht="15.75" customHeight="1">
      <c r="A336" s="138"/>
      <c r="B336" s="82"/>
      <c r="C336" s="82"/>
      <c r="D336" s="82"/>
      <c r="E336" s="82"/>
      <c r="F336" s="82"/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2"/>
      <c r="R336" s="82"/>
      <c r="S336" s="82"/>
      <c r="T336" s="82"/>
      <c r="U336" s="82"/>
      <c r="V336" s="82"/>
      <c r="W336" s="82"/>
      <c r="X336" s="82"/>
      <c r="Y336" s="82"/>
      <c r="Z336" s="82"/>
    </row>
    <row r="337" ht="15.75" customHeight="1">
      <c r="A337" s="138"/>
      <c r="B337" s="82"/>
      <c r="C337" s="82"/>
      <c r="D337" s="82"/>
      <c r="E337" s="82"/>
      <c r="F337" s="82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</row>
    <row r="338" ht="15.75" customHeight="1">
      <c r="A338" s="138"/>
      <c r="B338" s="82"/>
      <c r="C338" s="82"/>
      <c r="D338" s="82"/>
      <c r="E338" s="82"/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  <c r="R338" s="82"/>
      <c r="S338" s="82"/>
      <c r="T338" s="82"/>
      <c r="U338" s="82"/>
      <c r="V338" s="82"/>
      <c r="W338" s="82"/>
      <c r="X338" s="82"/>
      <c r="Y338" s="82"/>
      <c r="Z338" s="82"/>
    </row>
    <row r="339" ht="15.75" customHeight="1">
      <c r="A339" s="138"/>
      <c r="B339" s="82"/>
      <c r="C339" s="82"/>
      <c r="D339" s="82"/>
      <c r="E339" s="82"/>
      <c r="F339" s="82"/>
      <c r="G339" s="82"/>
      <c r="H339" s="82"/>
      <c r="I339" s="82"/>
      <c r="J339" s="82"/>
      <c r="K339" s="82"/>
      <c r="L339" s="82"/>
      <c r="M339" s="82"/>
      <c r="N339" s="82"/>
      <c r="O339" s="82"/>
      <c r="P339" s="82"/>
      <c r="Q339" s="82"/>
      <c r="R339" s="82"/>
      <c r="S339" s="82"/>
      <c r="T339" s="82"/>
      <c r="U339" s="82"/>
      <c r="V339" s="82"/>
      <c r="W339" s="82"/>
      <c r="X339" s="82"/>
      <c r="Y339" s="82"/>
      <c r="Z339" s="82"/>
    </row>
    <row r="340" ht="15.75" customHeight="1">
      <c r="A340" s="138"/>
      <c r="B340" s="82"/>
      <c r="C340" s="82"/>
      <c r="D340" s="82"/>
      <c r="E340" s="82"/>
      <c r="F340" s="82"/>
      <c r="G340" s="82"/>
      <c r="H340" s="82"/>
      <c r="I340" s="82"/>
      <c r="J340" s="82"/>
      <c r="K340" s="82"/>
      <c r="L340" s="82"/>
      <c r="M340" s="82"/>
      <c r="N340" s="82"/>
      <c r="O340" s="82"/>
      <c r="P340" s="82"/>
      <c r="Q340" s="82"/>
      <c r="R340" s="82"/>
      <c r="S340" s="82"/>
      <c r="T340" s="82"/>
      <c r="U340" s="82"/>
      <c r="V340" s="82"/>
      <c r="W340" s="82"/>
      <c r="X340" s="82"/>
      <c r="Y340" s="82"/>
      <c r="Z340" s="82"/>
    </row>
    <row r="341" ht="15.75" customHeight="1">
      <c r="A341" s="138"/>
      <c r="B341" s="82"/>
      <c r="C341" s="82"/>
      <c r="D341" s="82"/>
      <c r="E341" s="82"/>
      <c r="F341" s="82"/>
      <c r="G341" s="82"/>
      <c r="H341" s="82"/>
      <c r="I341" s="82"/>
      <c r="J341" s="82"/>
      <c r="K341" s="82"/>
      <c r="L341" s="82"/>
      <c r="M341" s="82"/>
      <c r="N341" s="82"/>
      <c r="O341" s="82"/>
      <c r="P341" s="82"/>
      <c r="Q341" s="82"/>
      <c r="R341" s="82"/>
      <c r="S341" s="82"/>
      <c r="T341" s="82"/>
      <c r="U341" s="82"/>
      <c r="V341" s="82"/>
      <c r="W341" s="82"/>
      <c r="X341" s="82"/>
      <c r="Y341" s="82"/>
      <c r="Z341" s="82"/>
    </row>
    <row r="342" ht="15.75" customHeight="1">
      <c r="A342" s="138"/>
      <c r="B342" s="82"/>
      <c r="C342" s="82"/>
      <c r="D342" s="82"/>
      <c r="E342" s="82"/>
      <c r="F342" s="82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2"/>
      <c r="R342" s="82"/>
      <c r="S342" s="82"/>
      <c r="T342" s="82"/>
      <c r="U342" s="82"/>
      <c r="V342" s="82"/>
      <c r="W342" s="82"/>
      <c r="X342" s="82"/>
      <c r="Y342" s="82"/>
      <c r="Z342" s="82"/>
    </row>
    <row r="343" ht="15.75" customHeight="1">
      <c r="A343" s="138"/>
      <c r="B343" s="82"/>
      <c r="C343" s="82"/>
      <c r="D343" s="82"/>
      <c r="E343" s="82"/>
      <c r="F343" s="82"/>
      <c r="G343" s="82"/>
      <c r="H343" s="82"/>
      <c r="I343" s="82"/>
      <c r="J343" s="82"/>
      <c r="K343" s="82"/>
      <c r="L343" s="82"/>
      <c r="M343" s="82"/>
      <c r="N343" s="82"/>
      <c r="O343" s="82"/>
      <c r="P343" s="82"/>
      <c r="Q343" s="82"/>
      <c r="R343" s="82"/>
      <c r="S343" s="82"/>
      <c r="T343" s="82"/>
      <c r="U343" s="82"/>
      <c r="V343" s="82"/>
      <c r="W343" s="82"/>
      <c r="X343" s="82"/>
      <c r="Y343" s="82"/>
      <c r="Z343" s="82"/>
    </row>
    <row r="344" ht="15.75" customHeight="1">
      <c r="A344" s="138"/>
      <c r="B344" s="82"/>
      <c r="C344" s="82"/>
      <c r="D344" s="82"/>
      <c r="E344" s="82"/>
      <c r="F344" s="82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2"/>
      <c r="R344" s="82"/>
      <c r="S344" s="82"/>
      <c r="T344" s="82"/>
      <c r="U344" s="82"/>
      <c r="V344" s="82"/>
      <c r="W344" s="82"/>
      <c r="X344" s="82"/>
      <c r="Y344" s="82"/>
      <c r="Z344" s="82"/>
    </row>
    <row r="345" ht="15.75" customHeight="1">
      <c r="A345" s="138"/>
      <c r="B345" s="82"/>
      <c r="C345" s="82"/>
      <c r="D345" s="82"/>
      <c r="E345" s="82"/>
      <c r="F345" s="82"/>
      <c r="G345" s="82"/>
      <c r="H345" s="82"/>
      <c r="I345" s="82"/>
      <c r="J345" s="82"/>
      <c r="K345" s="82"/>
      <c r="L345" s="82"/>
      <c r="M345" s="82"/>
      <c r="N345" s="82"/>
      <c r="O345" s="82"/>
      <c r="P345" s="82"/>
      <c r="Q345" s="82"/>
      <c r="R345" s="82"/>
      <c r="S345" s="82"/>
      <c r="T345" s="82"/>
      <c r="U345" s="82"/>
      <c r="V345" s="82"/>
      <c r="W345" s="82"/>
      <c r="X345" s="82"/>
      <c r="Y345" s="82"/>
      <c r="Z345" s="82"/>
    </row>
    <row r="346" ht="15.75" customHeight="1">
      <c r="A346" s="138"/>
      <c r="B346" s="82"/>
      <c r="C346" s="82"/>
      <c r="D346" s="82"/>
      <c r="E346" s="82"/>
      <c r="F346" s="82"/>
      <c r="G346" s="82"/>
      <c r="H346" s="82"/>
      <c r="I346" s="82"/>
      <c r="J346" s="82"/>
      <c r="K346" s="82"/>
      <c r="L346" s="82"/>
      <c r="M346" s="82"/>
      <c r="N346" s="82"/>
      <c r="O346" s="82"/>
      <c r="P346" s="82"/>
      <c r="Q346" s="82"/>
      <c r="R346" s="82"/>
      <c r="S346" s="82"/>
      <c r="T346" s="82"/>
      <c r="U346" s="82"/>
      <c r="V346" s="82"/>
      <c r="W346" s="82"/>
      <c r="X346" s="82"/>
      <c r="Y346" s="82"/>
      <c r="Z346" s="82"/>
    </row>
    <row r="347" ht="15.75" customHeight="1">
      <c r="A347" s="138"/>
      <c r="B347" s="82"/>
      <c r="C347" s="82"/>
      <c r="D347" s="82"/>
      <c r="E347" s="82"/>
      <c r="F347" s="82"/>
      <c r="G347" s="82"/>
      <c r="H347" s="82"/>
      <c r="I347" s="82"/>
      <c r="J347" s="82"/>
      <c r="K347" s="82"/>
      <c r="L347" s="82"/>
      <c r="M347" s="82"/>
      <c r="N347" s="82"/>
      <c r="O347" s="82"/>
      <c r="P347" s="82"/>
      <c r="Q347" s="82"/>
      <c r="R347" s="82"/>
      <c r="S347" s="82"/>
      <c r="T347" s="82"/>
      <c r="U347" s="82"/>
      <c r="V347" s="82"/>
      <c r="W347" s="82"/>
      <c r="X347" s="82"/>
      <c r="Y347" s="82"/>
      <c r="Z347" s="82"/>
    </row>
    <row r="348" ht="15.75" customHeight="1">
      <c r="A348" s="138"/>
      <c r="B348" s="82"/>
      <c r="C348" s="82"/>
      <c r="D348" s="82"/>
      <c r="E348" s="82"/>
      <c r="F348" s="82"/>
      <c r="G348" s="82"/>
      <c r="H348" s="82"/>
      <c r="I348" s="82"/>
      <c r="J348" s="82"/>
      <c r="K348" s="82"/>
      <c r="L348" s="82"/>
      <c r="M348" s="82"/>
      <c r="N348" s="82"/>
      <c r="O348" s="82"/>
      <c r="P348" s="82"/>
      <c r="Q348" s="82"/>
      <c r="R348" s="82"/>
      <c r="S348" s="82"/>
      <c r="T348" s="82"/>
      <c r="U348" s="82"/>
      <c r="V348" s="82"/>
      <c r="W348" s="82"/>
      <c r="X348" s="82"/>
      <c r="Y348" s="82"/>
      <c r="Z348" s="82"/>
    </row>
    <row r="349" ht="15.75" customHeight="1">
      <c r="A349" s="138"/>
      <c r="B349" s="82"/>
      <c r="C349" s="82"/>
      <c r="D349" s="82"/>
      <c r="E349" s="82"/>
      <c r="F349" s="82"/>
      <c r="G349" s="82"/>
      <c r="H349" s="82"/>
      <c r="I349" s="82"/>
      <c r="J349" s="82"/>
      <c r="K349" s="82"/>
      <c r="L349" s="82"/>
      <c r="M349" s="82"/>
      <c r="N349" s="82"/>
      <c r="O349" s="82"/>
      <c r="P349" s="82"/>
      <c r="Q349" s="82"/>
      <c r="R349" s="82"/>
      <c r="S349" s="82"/>
      <c r="T349" s="82"/>
      <c r="U349" s="82"/>
      <c r="V349" s="82"/>
      <c r="W349" s="82"/>
      <c r="X349" s="82"/>
      <c r="Y349" s="82"/>
      <c r="Z349" s="82"/>
    </row>
    <row r="350" ht="15.75" customHeight="1">
      <c r="A350" s="138"/>
      <c r="B350" s="82"/>
      <c r="C350" s="82"/>
      <c r="D350" s="82"/>
      <c r="E350" s="82"/>
      <c r="F350" s="82"/>
      <c r="G350" s="82"/>
      <c r="H350" s="82"/>
      <c r="I350" s="82"/>
      <c r="J350" s="82"/>
      <c r="K350" s="82"/>
      <c r="L350" s="82"/>
      <c r="M350" s="82"/>
      <c r="N350" s="82"/>
      <c r="O350" s="82"/>
      <c r="P350" s="82"/>
      <c r="Q350" s="82"/>
      <c r="R350" s="82"/>
      <c r="S350" s="82"/>
      <c r="T350" s="82"/>
      <c r="U350" s="82"/>
      <c r="V350" s="82"/>
      <c r="W350" s="82"/>
      <c r="X350" s="82"/>
      <c r="Y350" s="82"/>
      <c r="Z350" s="82"/>
    </row>
    <row r="351" ht="15.75" customHeight="1">
      <c r="A351" s="138"/>
      <c r="B351" s="82"/>
      <c r="C351" s="82"/>
      <c r="D351" s="82"/>
      <c r="E351" s="82"/>
      <c r="F351" s="82"/>
      <c r="G351" s="82"/>
      <c r="H351" s="82"/>
      <c r="I351" s="82"/>
      <c r="J351" s="82"/>
      <c r="K351" s="82"/>
      <c r="L351" s="82"/>
      <c r="M351" s="82"/>
      <c r="N351" s="82"/>
      <c r="O351" s="82"/>
      <c r="P351" s="82"/>
      <c r="Q351" s="82"/>
      <c r="R351" s="82"/>
      <c r="S351" s="82"/>
      <c r="T351" s="82"/>
      <c r="U351" s="82"/>
      <c r="V351" s="82"/>
      <c r="W351" s="82"/>
      <c r="X351" s="82"/>
      <c r="Y351" s="82"/>
      <c r="Z351" s="82"/>
    </row>
    <row r="352" ht="15.75" customHeight="1">
      <c r="A352" s="138"/>
      <c r="B352" s="82"/>
      <c r="C352" s="82"/>
      <c r="D352" s="82"/>
      <c r="E352" s="82"/>
      <c r="F352" s="82"/>
      <c r="G352" s="82"/>
      <c r="H352" s="82"/>
      <c r="I352" s="82"/>
      <c r="J352" s="82"/>
      <c r="K352" s="82"/>
      <c r="L352" s="82"/>
      <c r="M352" s="82"/>
      <c r="N352" s="82"/>
      <c r="O352" s="82"/>
      <c r="P352" s="82"/>
      <c r="Q352" s="82"/>
      <c r="R352" s="82"/>
      <c r="S352" s="82"/>
      <c r="T352" s="82"/>
      <c r="U352" s="82"/>
      <c r="V352" s="82"/>
      <c r="W352" s="82"/>
      <c r="X352" s="82"/>
      <c r="Y352" s="82"/>
      <c r="Z352" s="82"/>
    </row>
    <row r="353" ht="15.75" customHeight="1">
      <c r="A353" s="138"/>
      <c r="B353" s="82"/>
      <c r="C353" s="82"/>
      <c r="D353" s="82"/>
      <c r="E353" s="82"/>
      <c r="F353" s="82"/>
      <c r="G353" s="82"/>
      <c r="H353" s="82"/>
      <c r="I353" s="82"/>
      <c r="J353" s="82"/>
      <c r="K353" s="82"/>
      <c r="L353" s="82"/>
      <c r="M353" s="82"/>
      <c r="N353" s="82"/>
      <c r="O353" s="82"/>
      <c r="P353" s="82"/>
      <c r="Q353" s="82"/>
      <c r="R353" s="82"/>
      <c r="S353" s="82"/>
      <c r="T353" s="82"/>
      <c r="U353" s="82"/>
      <c r="V353" s="82"/>
      <c r="W353" s="82"/>
      <c r="X353" s="82"/>
      <c r="Y353" s="82"/>
      <c r="Z353" s="82"/>
    </row>
    <row r="354" ht="15.75" customHeight="1">
      <c r="A354" s="138"/>
      <c r="B354" s="82"/>
      <c r="C354" s="82"/>
      <c r="D354" s="82"/>
      <c r="E354" s="82"/>
      <c r="F354" s="82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2"/>
      <c r="R354" s="82"/>
      <c r="S354" s="82"/>
      <c r="T354" s="82"/>
      <c r="U354" s="82"/>
      <c r="V354" s="82"/>
      <c r="W354" s="82"/>
      <c r="X354" s="82"/>
      <c r="Y354" s="82"/>
      <c r="Z354" s="82"/>
    </row>
    <row r="355" ht="15.75" customHeight="1">
      <c r="A355" s="138"/>
      <c r="B355" s="82"/>
      <c r="C355" s="82"/>
      <c r="D355" s="82"/>
      <c r="E355" s="82"/>
      <c r="F355" s="82"/>
      <c r="G355" s="82"/>
      <c r="H355" s="82"/>
      <c r="I355" s="82"/>
      <c r="J355" s="82"/>
      <c r="K355" s="82"/>
      <c r="L355" s="82"/>
      <c r="M355" s="82"/>
      <c r="N355" s="82"/>
      <c r="O355" s="82"/>
      <c r="P355" s="82"/>
      <c r="Q355" s="82"/>
      <c r="R355" s="82"/>
      <c r="S355" s="82"/>
      <c r="T355" s="82"/>
      <c r="U355" s="82"/>
      <c r="V355" s="82"/>
      <c r="W355" s="82"/>
      <c r="X355" s="82"/>
      <c r="Y355" s="82"/>
      <c r="Z355" s="82"/>
    </row>
    <row r="356" ht="15.75" customHeight="1">
      <c r="A356" s="138"/>
      <c r="B356" s="82"/>
      <c r="C356" s="82"/>
      <c r="D356" s="82"/>
      <c r="E356" s="82"/>
      <c r="F356" s="82"/>
      <c r="G356" s="82"/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</row>
    <row r="357" ht="15.75" customHeight="1">
      <c r="A357" s="138"/>
      <c r="B357" s="82"/>
      <c r="C357" s="82"/>
      <c r="D357" s="82"/>
      <c r="E357" s="82"/>
      <c r="F357" s="82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</row>
    <row r="358" ht="15.75" customHeight="1">
      <c r="A358" s="138"/>
      <c r="B358" s="82"/>
      <c r="C358" s="82"/>
      <c r="D358" s="82"/>
      <c r="E358" s="82"/>
      <c r="F358" s="82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</row>
    <row r="359" ht="15.75" customHeight="1">
      <c r="A359" s="138"/>
      <c r="B359" s="82"/>
      <c r="C359" s="82"/>
      <c r="D359" s="82"/>
      <c r="E359" s="82"/>
      <c r="F359" s="82"/>
      <c r="G359" s="82"/>
      <c r="H359" s="82"/>
      <c r="I359" s="82"/>
      <c r="J359" s="82"/>
      <c r="K359" s="82"/>
      <c r="L359" s="82"/>
      <c r="M359" s="82"/>
      <c r="N359" s="82"/>
      <c r="O359" s="82"/>
      <c r="P359" s="82"/>
      <c r="Q359" s="82"/>
      <c r="R359" s="82"/>
      <c r="S359" s="82"/>
      <c r="T359" s="82"/>
      <c r="U359" s="82"/>
      <c r="V359" s="82"/>
      <c r="W359" s="82"/>
      <c r="X359" s="82"/>
      <c r="Y359" s="82"/>
      <c r="Z359" s="82"/>
    </row>
    <row r="360" ht="15.75" customHeight="1">
      <c r="A360" s="138"/>
      <c r="B360" s="82"/>
      <c r="C360" s="82"/>
      <c r="D360" s="82"/>
      <c r="E360" s="82"/>
      <c r="F360" s="82"/>
      <c r="G360" s="82"/>
      <c r="H360" s="82"/>
      <c r="I360" s="82"/>
      <c r="J360" s="82"/>
      <c r="K360" s="82"/>
      <c r="L360" s="82"/>
      <c r="M360" s="82"/>
      <c r="N360" s="82"/>
      <c r="O360" s="82"/>
      <c r="P360" s="82"/>
      <c r="Q360" s="82"/>
      <c r="R360" s="82"/>
      <c r="S360" s="82"/>
      <c r="T360" s="82"/>
      <c r="U360" s="82"/>
      <c r="V360" s="82"/>
      <c r="W360" s="82"/>
      <c r="X360" s="82"/>
      <c r="Y360" s="82"/>
      <c r="Z360" s="82"/>
    </row>
    <row r="361" ht="15.75" customHeight="1">
      <c r="A361" s="138"/>
      <c r="B361" s="82"/>
      <c r="C361" s="82"/>
      <c r="D361" s="82"/>
      <c r="E361" s="82"/>
      <c r="F361" s="82"/>
      <c r="G361" s="82"/>
      <c r="H361" s="82"/>
      <c r="I361" s="82"/>
      <c r="J361" s="82"/>
      <c r="K361" s="82"/>
      <c r="L361" s="82"/>
      <c r="M361" s="82"/>
      <c r="N361" s="82"/>
      <c r="O361" s="82"/>
      <c r="P361" s="82"/>
      <c r="Q361" s="82"/>
      <c r="R361" s="82"/>
      <c r="S361" s="82"/>
      <c r="T361" s="82"/>
      <c r="U361" s="82"/>
      <c r="V361" s="82"/>
      <c r="W361" s="82"/>
      <c r="X361" s="82"/>
      <c r="Y361" s="82"/>
      <c r="Z361" s="82"/>
    </row>
    <row r="362" ht="15.75" customHeight="1">
      <c r="A362" s="138"/>
      <c r="B362" s="82"/>
      <c r="C362" s="82"/>
      <c r="D362" s="82"/>
      <c r="E362" s="82"/>
      <c r="F362" s="82"/>
      <c r="G362" s="82"/>
      <c r="H362" s="82"/>
      <c r="I362" s="82"/>
      <c r="J362" s="82"/>
      <c r="K362" s="82"/>
      <c r="L362" s="82"/>
      <c r="M362" s="82"/>
      <c r="N362" s="82"/>
      <c r="O362" s="82"/>
      <c r="P362" s="82"/>
      <c r="Q362" s="82"/>
      <c r="R362" s="82"/>
      <c r="S362" s="82"/>
      <c r="T362" s="82"/>
      <c r="U362" s="82"/>
      <c r="V362" s="82"/>
      <c r="W362" s="82"/>
      <c r="X362" s="82"/>
      <c r="Y362" s="82"/>
      <c r="Z362" s="82"/>
    </row>
    <row r="363" ht="15.75" customHeight="1">
      <c r="A363" s="138"/>
      <c r="B363" s="82"/>
      <c r="C363" s="82"/>
      <c r="D363" s="82"/>
      <c r="E363" s="82"/>
      <c r="F363" s="82"/>
      <c r="G363" s="82"/>
      <c r="H363" s="82"/>
      <c r="I363" s="82"/>
      <c r="J363" s="82"/>
      <c r="K363" s="82"/>
      <c r="L363" s="82"/>
      <c r="M363" s="82"/>
      <c r="N363" s="82"/>
      <c r="O363" s="82"/>
      <c r="P363" s="82"/>
      <c r="Q363" s="82"/>
      <c r="R363" s="82"/>
      <c r="S363" s="82"/>
      <c r="T363" s="82"/>
      <c r="U363" s="82"/>
      <c r="V363" s="82"/>
      <c r="W363" s="82"/>
      <c r="X363" s="82"/>
      <c r="Y363" s="82"/>
      <c r="Z363" s="82"/>
    </row>
    <row r="364" ht="15.75" customHeight="1">
      <c r="A364" s="138"/>
      <c r="B364" s="82"/>
      <c r="C364" s="82"/>
      <c r="D364" s="82"/>
      <c r="E364" s="82"/>
      <c r="F364" s="82"/>
      <c r="G364" s="82"/>
      <c r="H364" s="82"/>
      <c r="I364" s="82"/>
      <c r="J364" s="82"/>
      <c r="K364" s="82"/>
      <c r="L364" s="82"/>
      <c r="M364" s="82"/>
      <c r="N364" s="82"/>
      <c r="O364" s="82"/>
      <c r="P364" s="82"/>
      <c r="Q364" s="82"/>
      <c r="R364" s="82"/>
      <c r="S364" s="82"/>
      <c r="T364" s="82"/>
      <c r="U364" s="82"/>
      <c r="V364" s="82"/>
      <c r="W364" s="82"/>
      <c r="X364" s="82"/>
      <c r="Y364" s="82"/>
      <c r="Z364" s="82"/>
    </row>
    <row r="365" ht="15.75" customHeight="1">
      <c r="A365" s="138"/>
      <c r="B365" s="82"/>
      <c r="C365" s="82"/>
      <c r="D365" s="82"/>
      <c r="E365" s="82"/>
      <c r="F365" s="82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2"/>
      <c r="R365" s="82"/>
      <c r="S365" s="82"/>
      <c r="T365" s="82"/>
      <c r="U365" s="82"/>
      <c r="V365" s="82"/>
      <c r="W365" s="82"/>
      <c r="X365" s="82"/>
      <c r="Y365" s="82"/>
      <c r="Z365" s="82"/>
    </row>
    <row r="366" ht="15.75" customHeight="1">
      <c r="A366" s="138"/>
      <c r="B366" s="82"/>
      <c r="C366" s="82"/>
      <c r="D366" s="82"/>
      <c r="E366" s="82"/>
      <c r="F366" s="82"/>
      <c r="G366" s="82"/>
      <c r="H366" s="82"/>
      <c r="I366" s="82"/>
      <c r="J366" s="82"/>
      <c r="K366" s="82"/>
      <c r="L366" s="82"/>
      <c r="M366" s="82"/>
      <c r="N366" s="82"/>
      <c r="O366" s="82"/>
      <c r="P366" s="82"/>
      <c r="Q366" s="82"/>
      <c r="R366" s="82"/>
      <c r="S366" s="82"/>
      <c r="T366" s="82"/>
      <c r="U366" s="82"/>
      <c r="V366" s="82"/>
      <c r="W366" s="82"/>
      <c r="X366" s="82"/>
      <c r="Y366" s="82"/>
      <c r="Z366" s="82"/>
    </row>
    <row r="367" ht="15.75" customHeight="1">
      <c r="A367" s="138"/>
      <c r="B367" s="82"/>
      <c r="C367" s="82"/>
      <c r="D367" s="82"/>
      <c r="E367" s="82"/>
      <c r="F367" s="82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Q367" s="82"/>
      <c r="R367" s="82"/>
      <c r="S367" s="82"/>
      <c r="T367" s="82"/>
      <c r="U367" s="82"/>
      <c r="V367" s="82"/>
      <c r="W367" s="82"/>
      <c r="X367" s="82"/>
      <c r="Y367" s="82"/>
      <c r="Z367" s="82"/>
    </row>
    <row r="368" ht="15.75" customHeight="1">
      <c r="A368" s="138"/>
      <c r="B368" s="82"/>
      <c r="C368" s="82"/>
      <c r="D368" s="82"/>
      <c r="E368" s="82"/>
      <c r="F368" s="82"/>
      <c r="G368" s="82"/>
      <c r="H368" s="82"/>
      <c r="I368" s="82"/>
      <c r="J368" s="82"/>
      <c r="K368" s="82"/>
      <c r="L368" s="82"/>
      <c r="M368" s="82"/>
      <c r="N368" s="82"/>
      <c r="O368" s="82"/>
      <c r="P368" s="82"/>
      <c r="Q368" s="82"/>
      <c r="R368" s="82"/>
      <c r="S368" s="82"/>
      <c r="T368" s="82"/>
      <c r="U368" s="82"/>
      <c r="V368" s="82"/>
      <c r="W368" s="82"/>
      <c r="X368" s="82"/>
      <c r="Y368" s="82"/>
      <c r="Z368" s="82"/>
    </row>
    <row r="369" ht="15.75" customHeight="1">
      <c r="A369" s="138"/>
      <c r="B369" s="82"/>
      <c r="C369" s="82"/>
      <c r="D369" s="82"/>
      <c r="E369" s="82"/>
      <c r="F369" s="82"/>
      <c r="G369" s="82"/>
      <c r="H369" s="82"/>
      <c r="I369" s="82"/>
      <c r="J369" s="82"/>
      <c r="K369" s="82"/>
      <c r="L369" s="82"/>
      <c r="M369" s="82"/>
      <c r="N369" s="82"/>
      <c r="O369" s="82"/>
      <c r="P369" s="82"/>
      <c r="Q369" s="82"/>
      <c r="R369" s="82"/>
      <c r="S369" s="82"/>
      <c r="T369" s="82"/>
      <c r="U369" s="82"/>
      <c r="V369" s="82"/>
      <c r="W369" s="82"/>
      <c r="X369" s="82"/>
      <c r="Y369" s="82"/>
      <c r="Z369" s="82"/>
    </row>
    <row r="370" ht="15.75" customHeight="1">
      <c r="A370" s="138"/>
      <c r="B370" s="82"/>
      <c r="C370" s="82"/>
      <c r="D370" s="82"/>
      <c r="E370" s="82"/>
      <c r="F370" s="82"/>
      <c r="G370" s="82"/>
      <c r="H370" s="82"/>
      <c r="I370" s="82"/>
      <c r="J370" s="82"/>
      <c r="K370" s="82"/>
      <c r="L370" s="82"/>
      <c r="M370" s="82"/>
      <c r="N370" s="82"/>
      <c r="O370" s="82"/>
      <c r="P370" s="82"/>
      <c r="Q370" s="82"/>
      <c r="R370" s="82"/>
      <c r="S370" s="82"/>
      <c r="T370" s="82"/>
      <c r="U370" s="82"/>
      <c r="V370" s="82"/>
      <c r="W370" s="82"/>
      <c r="X370" s="82"/>
      <c r="Y370" s="82"/>
      <c r="Z370" s="82"/>
    </row>
    <row r="371" ht="15.75" customHeight="1">
      <c r="A371" s="138"/>
      <c r="B371" s="82"/>
      <c r="C371" s="82"/>
      <c r="D371" s="82"/>
      <c r="E371" s="82"/>
      <c r="F371" s="82"/>
      <c r="G371" s="82"/>
      <c r="H371" s="82"/>
      <c r="I371" s="82"/>
      <c r="J371" s="82"/>
      <c r="K371" s="82"/>
      <c r="L371" s="82"/>
      <c r="M371" s="82"/>
      <c r="N371" s="82"/>
      <c r="O371" s="82"/>
      <c r="P371" s="82"/>
      <c r="Q371" s="82"/>
      <c r="R371" s="82"/>
      <c r="S371" s="82"/>
      <c r="T371" s="82"/>
      <c r="U371" s="82"/>
      <c r="V371" s="82"/>
      <c r="W371" s="82"/>
      <c r="X371" s="82"/>
      <c r="Y371" s="82"/>
      <c r="Z371" s="82"/>
    </row>
    <row r="372" ht="15.75" customHeight="1">
      <c r="A372" s="138"/>
      <c r="B372" s="82"/>
      <c r="C372" s="82"/>
      <c r="D372" s="82"/>
      <c r="E372" s="82"/>
      <c r="F372" s="82"/>
      <c r="G372" s="82"/>
      <c r="H372" s="82"/>
      <c r="I372" s="82"/>
      <c r="J372" s="82"/>
      <c r="K372" s="82"/>
      <c r="L372" s="82"/>
      <c r="M372" s="82"/>
      <c r="N372" s="82"/>
      <c r="O372" s="82"/>
      <c r="P372" s="82"/>
      <c r="Q372" s="82"/>
      <c r="R372" s="82"/>
      <c r="S372" s="82"/>
      <c r="T372" s="82"/>
      <c r="U372" s="82"/>
      <c r="V372" s="82"/>
      <c r="W372" s="82"/>
      <c r="X372" s="82"/>
      <c r="Y372" s="82"/>
      <c r="Z372" s="82"/>
    </row>
    <row r="373" ht="15.75" customHeight="1">
      <c r="A373" s="138"/>
      <c r="B373" s="82"/>
      <c r="C373" s="82"/>
      <c r="D373" s="82"/>
      <c r="E373" s="82"/>
      <c r="F373" s="82"/>
      <c r="G373" s="82"/>
      <c r="H373" s="82"/>
      <c r="I373" s="82"/>
      <c r="J373" s="82"/>
      <c r="K373" s="82"/>
      <c r="L373" s="82"/>
      <c r="M373" s="82"/>
      <c r="N373" s="82"/>
      <c r="O373" s="82"/>
      <c r="P373" s="82"/>
      <c r="Q373" s="82"/>
      <c r="R373" s="82"/>
      <c r="S373" s="82"/>
      <c r="T373" s="82"/>
      <c r="U373" s="82"/>
      <c r="V373" s="82"/>
      <c r="W373" s="82"/>
      <c r="X373" s="82"/>
      <c r="Y373" s="82"/>
      <c r="Z373" s="82"/>
    </row>
    <row r="374" ht="15.75" customHeight="1">
      <c r="A374" s="138"/>
      <c r="B374" s="82"/>
      <c r="C374" s="82"/>
      <c r="D374" s="82"/>
      <c r="E374" s="82"/>
      <c r="F374" s="82"/>
      <c r="G374" s="82"/>
      <c r="H374" s="82"/>
      <c r="I374" s="82"/>
      <c r="J374" s="82"/>
      <c r="K374" s="82"/>
      <c r="L374" s="82"/>
      <c r="M374" s="82"/>
      <c r="N374" s="82"/>
      <c r="O374" s="82"/>
      <c r="P374" s="82"/>
      <c r="Q374" s="82"/>
      <c r="R374" s="82"/>
      <c r="S374" s="82"/>
      <c r="T374" s="82"/>
      <c r="U374" s="82"/>
      <c r="V374" s="82"/>
      <c r="W374" s="82"/>
      <c r="X374" s="82"/>
      <c r="Y374" s="82"/>
      <c r="Z374" s="82"/>
    </row>
    <row r="375" ht="15.75" customHeight="1">
      <c r="A375" s="138"/>
      <c r="B375" s="82"/>
      <c r="C375" s="82"/>
      <c r="D375" s="82"/>
      <c r="E375" s="82"/>
      <c r="F375" s="82"/>
      <c r="G375" s="82"/>
      <c r="H375" s="82"/>
      <c r="I375" s="82"/>
      <c r="J375" s="82"/>
      <c r="K375" s="82"/>
      <c r="L375" s="82"/>
      <c r="M375" s="82"/>
      <c r="N375" s="82"/>
      <c r="O375" s="82"/>
      <c r="P375" s="82"/>
      <c r="Q375" s="82"/>
      <c r="R375" s="82"/>
      <c r="S375" s="82"/>
      <c r="T375" s="82"/>
      <c r="U375" s="82"/>
      <c r="V375" s="82"/>
      <c r="W375" s="82"/>
      <c r="X375" s="82"/>
      <c r="Y375" s="82"/>
      <c r="Z375" s="82"/>
    </row>
    <row r="376" ht="15.75" customHeight="1">
      <c r="A376" s="138"/>
      <c r="B376" s="82"/>
      <c r="C376" s="82"/>
      <c r="D376" s="82"/>
      <c r="E376" s="82"/>
      <c r="F376" s="82"/>
      <c r="G376" s="82"/>
      <c r="H376" s="82"/>
      <c r="I376" s="82"/>
      <c r="J376" s="82"/>
      <c r="K376" s="82"/>
      <c r="L376" s="82"/>
      <c r="M376" s="82"/>
      <c r="N376" s="82"/>
      <c r="O376" s="82"/>
      <c r="P376" s="82"/>
      <c r="Q376" s="82"/>
      <c r="R376" s="82"/>
      <c r="S376" s="82"/>
      <c r="T376" s="82"/>
      <c r="U376" s="82"/>
      <c r="V376" s="82"/>
      <c r="W376" s="82"/>
      <c r="X376" s="82"/>
      <c r="Y376" s="82"/>
      <c r="Z376" s="82"/>
    </row>
    <row r="377" ht="15.75" customHeight="1">
      <c r="A377" s="138"/>
      <c r="B377" s="82"/>
      <c r="C377" s="82"/>
      <c r="D377" s="82"/>
      <c r="E377" s="82"/>
      <c r="F377" s="82"/>
      <c r="G377" s="82"/>
      <c r="H377" s="82"/>
      <c r="I377" s="82"/>
      <c r="J377" s="82"/>
      <c r="K377" s="82"/>
      <c r="L377" s="82"/>
      <c r="M377" s="82"/>
      <c r="N377" s="82"/>
      <c r="O377" s="82"/>
      <c r="P377" s="82"/>
      <c r="Q377" s="82"/>
      <c r="R377" s="82"/>
      <c r="S377" s="82"/>
      <c r="T377" s="82"/>
      <c r="U377" s="82"/>
      <c r="V377" s="82"/>
      <c r="W377" s="82"/>
      <c r="X377" s="82"/>
      <c r="Y377" s="82"/>
      <c r="Z377" s="82"/>
    </row>
    <row r="378" ht="15.75" customHeight="1">
      <c r="A378" s="138"/>
      <c r="B378" s="82"/>
      <c r="C378" s="82"/>
      <c r="D378" s="82"/>
      <c r="E378" s="82"/>
      <c r="F378" s="82"/>
      <c r="G378" s="82"/>
      <c r="H378" s="82"/>
      <c r="I378" s="82"/>
      <c r="J378" s="82"/>
      <c r="K378" s="82"/>
      <c r="L378" s="82"/>
      <c r="M378" s="82"/>
      <c r="N378" s="82"/>
      <c r="O378" s="82"/>
      <c r="P378" s="82"/>
      <c r="Q378" s="82"/>
      <c r="R378" s="82"/>
      <c r="S378" s="82"/>
      <c r="T378" s="82"/>
      <c r="U378" s="82"/>
      <c r="V378" s="82"/>
      <c r="W378" s="82"/>
      <c r="X378" s="82"/>
      <c r="Y378" s="82"/>
      <c r="Z378" s="82"/>
    </row>
    <row r="379" ht="15.75" customHeight="1">
      <c r="A379" s="138"/>
      <c r="B379" s="82"/>
      <c r="C379" s="82"/>
      <c r="D379" s="82"/>
      <c r="E379" s="82"/>
      <c r="F379" s="82"/>
      <c r="G379" s="82"/>
      <c r="H379" s="82"/>
      <c r="I379" s="82"/>
      <c r="J379" s="82"/>
      <c r="K379" s="82"/>
      <c r="L379" s="82"/>
      <c r="M379" s="82"/>
      <c r="N379" s="82"/>
      <c r="O379" s="82"/>
      <c r="P379" s="82"/>
      <c r="Q379" s="82"/>
      <c r="R379" s="82"/>
      <c r="S379" s="82"/>
      <c r="T379" s="82"/>
      <c r="U379" s="82"/>
      <c r="V379" s="82"/>
      <c r="W379" s="82"/>
      <c r="X379" s="82"/>
      <c r="Y379" s="82"/>
      <c r="Z379" s="82"/>
    </row>
    <row r="380" ht="15.75" customHeight="1">
      <c r="A380" s="138"/>
      <c r="B380" s="82"/>
      <c r="C380" s="82"/>
      <c r="D380" s="82"/>
      <c r="E380" s="82"/>
      <c r="F380" s="82"/>
      <c r="G380" s="82"/>
      <c r="H380" s="82"/>
      <c r="I380" s="82"/>
      <c r="J380" s="82"/>
      <c r="K380" s="82"/>
      <c r="L380" s="82"/>
      <c r="M380" s="82"/>
      <c r="N380" s="82"/>
      <c r="O380" s="82"/>
      <c r="P380" s="82"/>
      <c r="Q380" s="82"/>
      <c r="R380" s="82"/>
      <c r="S380" s="82"/>
      <c r="T380" s="82"/>
      <c r="U380" s="82"/>
      <c r="V380" s="82"/>
      <c r="W380" s="82"/>
      <c r="X380" s="82"/>
      <c r="Y380" s="82"/>
      <c r="Z380" s="82"/>
    </row>
    <row r="381" ht="15.75" customHeight="1">
      <c r="A381" s="138"/>
      <c r="B381" s="82"/>
      <c r="C381" s="82"/>
      <c r="D381" s="82"/>
      <c r="E381" s="82"/>
      <c r="F381" s="82"/>
      <c r="G381" s="82"/>
      <c r="H381" s="82"/>
      <c r="I381" s="82"/>
      <c r="J381" s="82"/>
      <c r="K381" s="82"/>
      <c r="L381" s="82"/>
      <c r="M381" s="82"/>
      <c r="N381" s="82"/>
      <c r="O381" s="82"/>
      <c r="P381" s="82"/>
      <c r="Q381" s="82"/>
      <c r="R381" s="82"/>
      <c r="S381" s="82"/>
      <c r="T381" s="82"/>
      <c r="U381" s="82"/>
      <c r="V381" s="82"/>
      <c r="W381" s="82"/>
      <c r="X381" s="82"/>
      <c r="Y381" s="82"/>
      <c r="Z381" s="82"/>
    </row>
    <row r="382" ht="15.75" customHeight="1">
      <c r="A382" s="138"/>
      <c r="B382" s="82"/>
      <c r="C382" s="82"/>
      <c r="D382" s="82"/>
      <c r="E382" s="82"/>
      <c r="F382" s="82"/>
      <c r="G382" s="82"/>
      <c r="H382" s="82"/>
      <c r="I382" s="82"/>
      <c r="J382" s="82"/>
      <c r="K382" s="82"/>
      <c r="L382" s="82"/>
      <c r="M382" s="82"/>
      <c r="N382" s="82"/>
      <c r="O382" s="82"/>
      <c r="P382" s="82"/>
      <c r="Q382" s="82"/>
      <c r="R382" s="82"/>
      <c r="S382" s="82"/>
      <c r="T382" s="82"/>
      <c r="U382" s="82"/>
      <c r="V382" s="82"/>
      <c r="W382" s="82"/>
      <c r="X382" s="82"/>
      <c r="Y382" s="82"/>
      <c r="Z382" s="82"/>
    </row>
    <row r="383" ht="15.75" customHeight="1">
      <c r="A383" s="138"/>
      <c r="B383" s="82"/>
      <c r="C383" s="82"/>
      <c r="D383" s="82"/>
      <c r="E383" s="82"/>
      <c r="F383" s="82"/>
      <c r="G383" s="82"/>
      <c r="H383" s="82"/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82"/>
      <c r="U383" s="82"/>
      <c r="V383" s="82"/>
      <c r="W383" s="82"/>
      <c r="X383" s="82"/>
      <c r="Y383" s="82"/>
      <c r="Z383" s="82"/>
    </row>
    <row r="384" ht="15.75" customHeight="1">
      <c r="A384" s="138"/>
      <c r="B384" s="82"/>
      <c r="C384" s="82"/>
      <c r="D384" s="82"/>
      <c r="E384" s="82"/>
      <c r="F384" s="82"/>
      <c r="G384" s="82"/>
      <c r="H384" s="82"/>
      <c r="I384" s="82"/>
      <c r="J384" s="82"/>
      <c r="K384" s="82"/>
      <c r="L384" s="82"/>
      <c r="M384" s="82"/>
      <c r="N384" s="82"/>
      <c r="O384" s="82"/>
      <c r="P384" s="82"/>
      <c r="Q384" s="82"/>
      <c r="R384" s="82"/>
      <c r="S384" s="82"/>
      <c r="T384" s="82"/>
      <c r="U384" s="82"/>
      <c r="V384" s="82"/>
      <c r="W384" s="82"/>
      <c r="X384" s="82"/>
      <c r="Y384" s="82"/>
      <c r="Z384" s="82"/>
    </row>
    <row r="385" ht="15.75" customHeight="1">
      <c r="A385" s="138"/>
      <c r="B385" s="82"/>
      <c r="C385" s="82"/>
      <c r="D385" s="82"/>
      <c r="E385" s="82"/>
      <c r="F385" s="82"/>
      <c r="G385" s="82"/>
      <c r="H385" s="82"/>
      <c r="I385" s="82"/>
      <c r="J385" s="82"/>
      <c r="K385" s="82"/>
      <c r="L385" s="82"/>
      <c r="M385" s="82"/>
      <c r="N385" s="82"/>
      <c r="O385" s="82"/>
      <c r="P385" s="82"/>
      <c r="Q385" s="82"/>
      <c r="R385" s="82"/>
      <c r="S385" s="82"/>
      <c r="T385" s="82"/>
      <c r="U385" s="82"/>
      <c r="V385" s="82"/>
      <c r="W385" s="82"/>
      <c r="X385" s="82"/>
      <c r="Y385" s="82"/>
      <c r="Z385" s="82"/>
    </row>
    <row r="386" ht="15.75" customHeight="1">
      <c r="A386" s="138"/>
      <c r="B386" s="82"/>
      <c r="C386" s="82"/>
      <c r="D386" s="82"/>
      <c r="E386" s="82"/>
      <c r="F386" s="82"/>
      <c r="G386" s="82"/>
      <c r="H386" s="82"/>
      <c r="I386" s="82"/>
      <c r="J386" s="82"/>
      <c r="K386" s="82"/>
      <c r="L386" s="82"/>
      <c r="M386" s="82"/>
      <c r="N386" s="82"/>
      <c r="O386" s="82"/>
      <c r="P386" s="82"/>
      <c r="Q386" s="82"/>
      <c r="R386" s="82"/>
      <c r="S386" s="82"/>
      <c r="T386" s="82"/>
      <c r="U386" s="82"/>
      <c r="V386" s="82"/>
      <c r="W386" s="82"/>
      <c r="X386" s="82"/>
      <c r="Y386" s="82"/>
      <c r="Z386" s="82"/>
    </row>
    <row r="387" ht="15.75" customHeight="1">
      <c r="A387" s="138"/>
      <c r="B387" s="82"/>
      <c r="C387" s="82"/>
      <c r="D387" s="82"/>
      <c r="E387" s="82"/>
      <c r="F387" s="82"/>
      <c r="G387" s="82"/>
      <c r="H387" s="82"/>
      <c r="I387" s="82"/>
      <c r="J387" s="82"/>
      <c r="K387" s="82"/>
      <c r="L387" s="82"/>
      <c r="M387" s="82"/>
      <c r="N387" s="82"/>
      <c r="O387" s="82"/>
      <c r="P387" s="82"/>
      <c r="Q387" s="82"/>
      <c r="R387" s="82"/>
      <c r="S387" s="82"/>
      <c r="T387" s="82"/>
      <c r="U387" s="82"/>
      <c r="V387" s="82"/>
      <c r="W387" s="82"/>
      <c r="X387" s="82"/>
      <c r="Y387" s="82"/>
      <c r="Z387" s="82"/>
    </row>
    <row r="388" ht="15.75" customHeight="1">
      <c r="A388" s="138"/>
      <c r="B388" s="82"/>
      <c r="C388" s="82"/>
      <c r="D388" s="82"/>
      <c r="E388" s="82"/>
      <c r="F388" s="82"/>
      <c r="G388" s="82"/>
      <c r="H388" s="82"/>
      <c r="I388" s="82"/>
      <c r="J388" s="82"/>
      <c r="K388" s="82"/>
      <c r="L388" s="82"/>
      <c r="M388" s="82"/>
      <c r="N388" s="82"/>
      <c r="O388" s="82"/>
      <c r="P388" s="82"/>
      <c r="Q388" s="82"/>
      <c r="R388" s="82"/>
      <c r="S388" s="82"/>
      <c r="T388" s="82"/>
      <c r="U388" s="82"/>
      <c r="V388" s="82"/>
      <c r="W388" s="82"/>
      <c r="X388" s="82"/>
      <c r="Y388" s="82"/>
      <c r="Z388" s="82"/>
    </row>
    <row r="389" ht="15.75" customHeight="1">
      <c r="A389" s="138"/>
      <c r="B389" s="82"/>
      <c r="C389" s="82"/>
      <c r="D389" s="82"/>
      <c r="E389" s="82"/>
      <c r="F389" s="82"/>
      <c r="G389" s="82"/>
      <c r="H389" s="82"/>
      <c r="I389" s="82"/>
      <c r="J389" s="82"/>
      <c r="K389" s="82"/>
      <c r="L389" s="82"/>
      <c r="M389" s="82"/>
      <c r="N389" s="82"/>
      <c r="O389" s="82"/>
      <c r="P389" s="82"/>
      <c r="Q389" s="82"/>
      <c r="R389" s="82"/>
      <c r="S389" s="82"/>
      <c r="T389" s="82"/>
      <c r="U389" s="82"/>
      <c r="V389" s="82"/>
      <c r="W389" s="82"/>
      <c r="X389" s="82"/>
      <c r="Y389" s="82"/>
      <c r="Z389" s="82"/>
    </row>
    <row r="390" ht="15.75" customHeight="1">
      <c r="A390" s="138"/>
      <c r="B390" s="82"/>
      <c r="C390" s="82"/>
      <c r="D390" s="82"/>
      <c r="E390" s="82"/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2"/>
      <c r="R390" s="82"/>
      <c r="S390" s="82"/>
      <c r="T390" s="82"/>
      <c r="U390" s="82"/>
      <c r="V390" s="82"/>
      <c r="W390" s="82"/>
      <c r="X390" s="82"/>
      <c r="Y390" s="82"/>
      <c r="Z390" s="82"/>
    </row>
    <row r="391" ht="15.75" customHeight="1">
      <c r="A391" s="138"/>
      <c r="B391" s="82"/>
      <c r="C391" s="82"/>
      <c r="D391" s="82"/>
      <c r="E391" s="82"/>
      <c r="F391" s="82"/>
      <c r="G391" s="82"/>
      <c r="H391" s="82"/>
      <c r="I391" s="82"/>
      <c r="J391" s="82"/>
      <c r="K391" s="82"/>
      <c r="L391" s="82"/>
      <c r="M391" s="82"/>
      <c r="N391" s="82"/>
      <c r="O391" s="82"/>
      <c r="P391" s="82"/>
      <c r="Q391" s="82"/>
      <c r="R391" s="82"/>
      <c r="S391" s="82"/>
      <c r="T391" s="82"/>
      <c r="U391" s="82"/>
      <c r="V391" s="82"/>
      <c r="W391" s="82"/>
      <c r="X391" s="82"/>
      <c r="Y391" s="82"/>
      <c r="Z391" s="82"/>
    </row>
    <row r="392" ht="15.75" customHeight="1">
      <c r="A392" s="138"/>
      <c r="B392" s="82"/>
      <c r="C392" s="82"/>
      <c r="D392" s="82"/>
      <c r="E392" s="82"/>
      <c r="F392" s="82"/>
      <c r="G392" s="82"/>
      <c r="H392" s="82"/>
      <c r="I392" s="82"/>
      <c r="J392" s="82"/>
      <c r="K392" s="82"/>
      <c r="L392" s="82"/>
      <c r="M392" s="82"/>
      <c r="N392" s="82"/>
      <c r="O392" s="82"/>
      <c r="P392" s="82"/>
      <c r="Q392" s="82"/>
      <c r="R392" s="82"/>
      <c r="S392" s="82"/>
      <c r="T392" s="82"/>
      <c r="U392" s="82"/>
      <c r="V392" s="82"/>
      <c r="W392" s="82"/>
      <c r="X392" s="82"/>
      <c r="Y392" s="82"/>
      <c r="Z392" s="82"/>
    </row>
    <row r="393" ht="15.75" customHeight="1">
      <c r="A393" s="138"/>
      <c r="B393" s="82"/>
      <c r="C393" s="82"/>
      <c r="D393" s="82"/>
      <c r="E393" s="82"/>
      <c r="F393" s="82"/>
      <c r="G393" s="82"/>
      <c r="H393" s="82"/>
      <c r="I393" s="82"/>
      <c r="J393" s="82"/>
      <c r="K393" s="82"/>
      <c r="L393" s="82"/>
      <c r="M393" s="82"/>
      <c r="N393" s="82"/>
      <c r="O393" s="82"/>
      <c r="P393" s="82"/>
      <c r="Q393" s="82"/>
      <c r="R393" s="82"/>
      <c r="S393" s="82"/>
      <c r="T393" s="82"/>
      <c r="U393" s="82"/>
      <c r="V393" s="82"/>
      <c r="W393" s="82"/>
      <c r="X393" s="82"/>
      <c r="Y393" s="82"/>
      <c r="Z393" s="82"/>
    </row>
    <row r="394" ht="15.75" customHeight="1">
      <c r="A394" s="138"/>
      <c r="B394" s="82"/>
      <c r="C394" s="82"/>
      <c r="D394" s="82"/>
      <c r="E394" s="82"/>
      <c r="F394" s="82"/>
      <c r="G394" s="82"/>
      <c r="H394" s="82"/>
      <c r="I394" s="82"/>
      <c r="J394" s="82"/>
      <c r="K394" s="82"/>
      <c r="L394" s="82"/>
      <c r="M394" s="82"/>
      <c r="N394" s="82"/>
      <c r="O394" s="82"/>
      <c r="P394" s="82"/>
      <c r="Q394" s="82"/>
      <c r="R394" s="82"/>
      <c r="S394" s="82"/>
      <c r="T394" s="82"/>
      <c r="U394" s="82"/>
      <c r="V394" s="82"/>
      <c r="W394" s="82"/>
      <c r="X394" s="82"/>
      <c r="Y394" s="82"/>
      <c r="Z394" s="82"/>
    </row>
    <row r="395" ht="15.75" customHeight="1">
      <c r="A395" s="138"/>
      <c r="B395" s="82"/>
      <c r="C395" s="82"/>
      <c r="D395" s="82"/>
      <c r="E395" s="82"/>
      <c r="F395" s="82"/>
      <c r="G395" s="82"/>
      <c r="H395" s="82"/>
      <c r="I395" s="82"/>
      <c r="J395" s="82"/>
      <c r="K395" s="82"/>
      <c r="L395" s="82"/>
      <c r="M395" s="82"/>
      <c r="N395" s="82"/>
      <c r="O395" s="82"/>
      <c r="P395" s="82"/>
      <c r="Q395" s="82"/>
      <c r="R395" s="82"/>
      <c r="S395" s="82"/>
      <c r="T395" s="82"/>
      <c r="U395" s="82"/>
      <c r="V395" s="82"/>
      <c r="W395" s="82"/>
      <c r="X395" s="82"/>
      <c r="Y395" s="82"/>
      <c r="Z395" s="82"/>
    </row>
    <row r="396" ht="15.75" customHeight="1">
      <c r="A396" s="138"/>
      <c r="B396" s="82"/>
      <c r="C396" s="82"/>
      <c r="D396" s="82"/>
      <c r="E396" s="82"/>
      <c r="F396" s="82"/>
      <c r="G396" s="82"/>
      <c r="H396" s="82"/>
      <c r="I396" s="82"/>
      <c r="J396" s="82"/>
      <c r="K396" s="82"/>
      <c r="L396" s="82"/>
      <c r="M396" s="82"/>
      <c r="N396" s="82"/>
      <c r="O396" s="82"/>
      <c r="P396" s="82"/>
      <c r="Q396" s="82"/>
      <c r="R396" s="82"/>
      <c r="S396" s="82"/>
      <c r="T396" s="82"/>
      <c r="U396" s="82"/>
      <c r="V396" s="82"/>
      <c r="W396" s="82"/>
      <c r="X396" s="82"/>
      <c r="Y396" s="82"/>
      <c r="Z396" s="82"/>
    </row>
    <row r="397" ht="15.75" customHeight="1">
      <c r="A397" s="138"/>
      <c r="B397" s="82"/>
      <c r="C397" s="82"/>
      <c r="D397" s="82"/>
      <c r="E397" s="82"/>
      <c r="F397" s="82"/>
      <c r="G397" s="82"/>
      <c r="H397" s="82"/>
      <c r="I397" s="82"/>
      <c r="J397" s="82"/>
      <c r="K397" s="82"/>
      <c r="L397" s="82"/>
      <c r="M397" s="82"/>
      <c r="N397" s="82"/>
      <c r="O397" s="82"/>
      <c r="P397" s="82"/>
      <c r="Q397" s="82"/>
      <c r="R397" s="82"/>
      <c r="S397" s="82"/>
      <c r="T397" s="82"/>
      <c r="U397" s="82"/>
      <c r="V397" s="82"/>
      <c r="W397" s="82"/>
      <c r="X397" s="82"/>
      <c r="Y397" s="82"/>
      <c r="Z397" s="82"/>
    </row>
    <row r="398" ht="15.75" customHeight="1">
      <c r="A398" s="138"/>
      <c r="B398" s="82"/>
      <c r="C398" s="82"/>
      <c r="D398" s="82"/>
      <c r="E398" s="82"/>
      <c r="F398" s="82"/>
      <c r="G398" s="82"/>
      <c r="H398" s="82"/>
      <c r="I398" s="82"/>
      <c r="J398" s="82"/>
      <c r="K398" s="82"/>
      <c r="L398" s="82"/>
      <c r="M398" s="82"/>
      <c r="N398" s="82"/>
      <c r="O398" s="82"/>
      <c r="P398" s="82"/>
      <c r="Q398" s="82"/>
      <c r="R398" s="82"/>
      <c r="S398" s="82"/>
      <c r="T398" s="82"/>
      <c r="U398" s="82"/>
      <c r="V398" s="82"/>
      <c r="W398" s="82"/>
      <c r="X398" s="82"/>
      <c r="Y398" s="82"/>
      <c r="Z398" s="82"/>
    </row>
    <row r="399" ht="15.75" customHeight="1">
      <c r="A399" s="138"/>
      <c r="B399" s="82"/>
      <c r="C399" s="82"/>
      <c r="D399" s="82"/>
      <c r="E399" s="82"/>
      <c r="F399" s="82"/>
      <c r="G399" s="82"/>
      <c r="H399" s="82"/>
      <c r="I399" s="82"/>
      <c r="J399" s="82"/>
      <c r="K399" s="82"/>
      <c r="L399" s="82"/>
      <c r="M399" s="82"/>
      <c r="N399" s="82"/>
      <c r="O399" s="82"/>
      <c r="P399" s="82"/>
      <c r="Q399" s="82"/>
      <c r="R399" s="82"/>
      <c r="S399" s="82"/>
      <c r="T399" s="82"/>
      <c r="U399" s="82"/>
      <c r="V399" s="82"/>
      <c r="W399" s="82"/>
      <c r="X399" s="82"/>
      <c r="Y399" s="82"/>
      <c r="Z399" s="82"/>
    </row>
    <row r="400" ht="15.75" customHeight="1">
      <c r="A400" s="138"/>
      <c r="B400" s="82"/>
      <c r="C400" s="82"/>
      <c r="D400" s="82"/>
      <c r="E400" s="82"/>
      <c r="F400" s="82"/>
      <c r="G400" s="82"/>
      <c r="H400" s="82"/>
      <c r="I400" s="82"/>
      <c r="J400" s="82"/>
      <c r="K400" s="82"/>
      <c r="L400" s="82"/>
      <c r="M400" s="82"/>
      <c r="N400" s="82"/>
      <c r="O400" s="82"/>
      <c r="P400" s="82"/>
      <c r="Q400" s="82"/>
      <c r="R400" s="82"/>
      <c r="S400" s="82"/>
      <c r="T400" s="82"/>
      <c r="U400" s="82"/>
      <c r="V400" s="82"/>
      <c r="W400" s="82"/>
      <c r="X400" s="82"/>
      <c r="Y400" s="82"/>
      <c r="Z400" s="82"/>
    </row>
    <row r="401" ht="15.75" customHeight="1">
      <c r="A401" s="138"/>
      <c r="B401" s="82"/>
      <c r="C401" s="82"/>
      <c r="D401" s="82"/>
      <c r="E401" s="82"/>
      <c r="F401" s="82"/>
      <c r="G401" s="82"/>
      <c r="H401" s="82"/>
      <c r="I401" s="82"/>
      <c r="J401" s="82"/>
      <c r="K401" s="82"/>
      <c r="L401" s="82"/>
      <c r="M401" s="82"/>
      <c r="N401" s="82"/>
      <c r="O401" s="82"/>
      <c r="P401" s="82"/>
      <c r="Q401" s="82"/>
      <c r="R401" s="82"/>
      <c r="S401" s="82"/>
      <c r="T401" s="82"/>
      <c r="U401" s="82"/>
      <c r="V401" s="82"/>
      <c r="W401" s="82"/>
      <c r="X401" s="82"/>
      <c r="Y401" s="82"/>
      <c r="Z401" s="82"/>
    </row>
    <row r="402" ht="15.75" customHeight="1">
      <c r="A402" s="138"/>
      <c r="B402" s="82"/>
      <c r="C402" s="82"/>
      <c r="D402" s="82"/>
      <c r="E402" s="82"/>
      <c r="F402" s="82"/>
      <c r="G402" s="82"/>
      <c r="H402" s="82"/>
      <c r="I402" s="82"/>
      <c r="J402" s="82"/>
      <c r="K402" s="82"/>
      <c r="L402" s="82"/>
      <c r="M402" s="82"/>
      <c r="N402" s="82"/>
      <c r="O402" s="82"/>
      <c r="P402" s="82"/>
      <c r="Q402" s="82"/>
      <c r="R402" s="82"/>
      <c r="S402" s="82"/>
      <c r="T402" s="82"/>
      <c r="U402" s="82"/>
      <c r="V402" s="82"/>
      <c r="W402" s="82"/>
      <c r="X402" s="82"/>
      <c r="Y402" s="82"/>
      <c r="Z402" s="82"/>
    </row>
    <row r="403" ht="15.75" customHeight="1">
      <c r="A403" s="138"/>
      <c r="B403" s="82"/>
      <c r="C403" s="82"/>
      <c r="D403" s="82"/>
      <c r="E403" s="82"/>
      <c r="F403" s="82"/>
      <c r="G403" s="82"/>
      <c r="H403" s="82"/>
      <c r="I403" s="82"/>
      <c r="J403" s="82"/>
      <c r="K403" s="82"/>
      <c r="L403" s="82"/>
      <c r="M403" s="82"/>
      <c r="N403" s="82"/>
      <c r="O403" s="82"/>
      <c r="P403" s="82"/>
      <c r="Q403" s="82"/>
      <c r="R403" s="82"/>
      <c r="S403" s="82"/>
      <c r="T403" s="82"/>
      <c r="U403" s="82"/>
      <c r="V403" s="82"/>
      <c r="W403" s="82"/>
      <c r="X403" s="82"/>
      <c r="Y403" s="82"/>
      <c r="Z403" s="82"/>
    </row>
    <row r="404" ht="15.75" customHeight="1">
      <c r="A404" s="138"/>
      <c r="B404" s="82"/>
      <c r="C404" s="82"/>
      <c r="D404" s="82"/>
      <c r="E404" s="82"/>
      <c r="F404" s="82"/>
      <c r="G404" s="82"/>
      <c r="H404" s="82"/>
      <c r="I404" s="82"/>
      <c r="J404" s="82"/>
      <c r="K404" s="82"/>
      <c r="L404" s="82"/>
      <c r="M404" s="82"/>
      <c r="N404" s="82"/>
      <c r="O404" s="82"/>
      <c r="P404" s="82"/>
      <c r="Q404" s="82"/>
      <c r="R404" s="82"/>
      <c r="S404" s="82"/>
      <c r="T404" s="82"/>
      <c r="U404" s="82"/>
      <c r="V404" s="82"/>
      <c r="W404" s="82"/>
      <c r="X404" s="82"/>
      <c r="Y404" s="82"/>
      <c r="Z404" s="82"/>
    </row>
    <row r="405" ht="15.75" customHeight="1">
      <c r="A405" s="138"/>
      <c r="B405" s="82"/>
      <c r="C405" s="82"/>
      <c r="D405" s="82"/>
      <c r="E405" s="82"/>
      <c r="F405" s="82"/>
      <c r="G405" s="82"/>
      <c r="H405" s="82"/>
      <c r="I405" s="82"/>
      <c r="J405" s="82"/>
      <c r="K405" s="82"/>
      <c r="L405" s="82"/>
      <c r="M405" s="82"/>
      <c r="N405" s="82"/>
      <c r="O405" s="82"/>
      <c r="P405" s="82"/>
      <c r="Q405" s="82"/>
      <c r="R405" s="82"/>
      <c r="S405" s="82"/>
      <c r="T405" s="82"/>
      <c r="U405" s="82"/>
      <c r="V405" s="82"/>
      <c r="W405" s="82"/>
      <c r="X405" s="82"/>
      <c r="Y405" s="82"/>
      <c r="Z405" s="82"/>
    </row>
    <row r="406" ht="15.75" customHeight="1">
      <c r="A406" s="138"/>
      <c r="B406" s="82"/>
      <c r="C406" s="82"/>
      <c r="D406" s="82"/>
      <c r="E406" s="82"/>
      <c r="F406" s="82"/>
      <c r="G406" s="82"/>
      <c r="H406" s="82"/>
      <c r="I406" s="82"/>
      <c r="J406" s="82"/>
      <c r="K406" s="82"/>
      <c r="L406" s="82"/>
      <c r="M406" s="82"/>
      <c r="N406" s="82"/>
      <c r="O406" s="82"/>
      <c r="P406" s="82"/>
      <c r="Q406" s="82"/>
      <c r="R406" s="82"/>
      <c r="S406" s="82"/>
      <c r="T406" s="82"/>
      <c r="U406" s="82"/>
      <c r="V406" s="82"/>
      <c r="W406" s="82"/>
      <c r="X406" s="82"/>
      <c r="Y406" s="82"/>
      <c r="Z406" s="82"/>
    </row>
    <row r="407" ht="15.75" customHeight="1">
      <c r="A407" s="138"/>
      <c r="B407" s="82"/>
      <c r="C407" s="82"/>
      <c r="D407" s="82"/>
      <c r="E407" s="82"/>
      <c r="F407" s="82"/>
      <c r="G407" s="82"/>
      <c r="H407" s="82"/>
      <c r="I407" s="82"/>
      <c r="J407" s="82"/>
      <c r="K407" s="82"/>
      <c r="L407" s="82"/>
      <c r="M407" s="82"/>
      <c r="N407" s="82"/>
      <c r="O407" s="82"/>
      <c r="P407" s="82"/>
      <c r="Q407" s="82"/>
      <c r="R407" s="82"/>
      <c r="S407" s="82"/>
      <c r="T407" s="82"/>
      <c r="U407" s="82"/>
      <c r="V407" s="82"/>
      <c r="W407" s="82"/>
      <c r="X407" s="82"/>
      <c r="Y407" s="82"/>
      <c r="Z407" s="82"/>
    </row>
    <row r="408" ht="15.75" customHeight="1">
      <c r="A408" s="138"/>
      <c r="B408" s="82"/>
      <c r="C408" s="82"/>
      <c r="D408" s="82"/>
      <c r="E408" s="82"/>
      <c r="F408" s="82"/>
      <c r="G408" s="82"/>
      <c r="H408" s="82"/>
      <c r="I408" s="82"/>
      <c r="J408" s="82"/>
      <c r="K408" s="82"/>
      <c r="L408" s="82"/>
      <c r="M408" s="82"/>
      <c r="N408" s="82"/>
      <c r="O408" s="82"/>
      <c r="P408" s="82"/>
      <c r="Q408" s="82"/>
      <c r="R408" s="82"/>
      <c r="S408" s="82"/>
      <c r="T408" s="82"/>
      <c r="U408" s="82"/>
      <c r="V408" s="82"/>
      <c r="W408" s="82"/>
      <c r="X408" s="82"/>
      <c r="Y408" s="82"/>
      <c r="Z408" s="82"/>
    </row>
    <row r="409" ht="15.75" customHeight="1">
      <c r="A409" s="138"/>
      <c r="B409" s="82"/>
      <c r="C409" s="82"/>
      <c r="D409" s="82"/>
      <c r="E409" s="82"/>
      <c r="F409" s="82"/>
      <c r="G409" s="82"/>
      <c r="H409" s="82"/>
      <c r="I409" s="82"/>
      <c r="J409" s="82"/>
      <c r="K409" s="82"/>
      <c r="L409" s="82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</row>
    <row r="410" ht="15.75" customHeight="1">
      <c r="A410" s="138"/>
      <c r="B410" s="82"/>
      <c r="C410" s="82"/>
      <c r="D410" s="82"/>
      <c r="E410" s="82"/>
      <c r="F410" s="82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</row>
    <row r="411" ht="15.75" customHeight="1">
      <c r="A411" s="138"/>
      <c r="B411" s="82"/>
      <c r="C411" s="82"/>
      <c r="D411" s="82"/>
      <c r="E411" s="82"/>
      <c r="F411" s="82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</row>
    <row r="412" ht="15.75" customHeight="1">
      <c r="A412" s="138"/>
      <c r="B412" s="82"/>
      <c r="C412" s="82"/>
      <c r="D412" s="82"/>
      <c r="E412" s="82"/>
      <c r="F412" s="82"/>
      <c r="G412" s="82"/>
      <c r="H412" s="82"/>
      <c r="I412" s="82"/>
      <c r="J412" s="82"/>
      <c r="K412" s="82"/>
      <c r="L412" s="82"/>
      <c r="M412" s="82"/>
      <c r="N412" s="82"/>
      <c r="O412" s="82"/>
      <c r="P412" s="82"/>
      <c r="Q412" s="82"/>
      <c r="R412" s="82"/>
      <c r="S412" s="82"/>
      <c r="T412" s="82"/>
      <c r="U412" s="82"/>
      <c r="V412" s="82"/>
      <c r="W412" s="82"/>
      <c r="X412" s="82"/>
      <c r="Y412" s="82"/>
      <c r="Z412" s="82"/>
    </row>
    <row r="413" ht="15.75" customHeight="1">
      <c r="A413" s="138"/>
      <c r="B413" s="82"/>
      <c r="C413" s="82"/>
      <c r="D413" s="82"/>
      <c r="E413" s="82"/>
      <c r="F413" s="82"/>
      <c r="G413" s="82"/>
      <c r="H413" s="82"/>
      <c r="I413" s="82"/>
      <c r="J413" s="82"/>
      <c r="K413" s="82"/>
      <c r="L413" s="82"/>
      <c r="M413" s="82"/>
      <c r="N413" s="82"/>
      <c r="O413" s="82"/>
      <c r="P413" s="82"/>
      <c r="Q413" s="82"/>
      <c r="R413" s="82"/>
      <c r="S413" s="82"/>
      <c r="T413" s="82"/>
      <c r="U413" s="82"/>
      <c r="V413" s="82"/>
      <c r="W413" s="82"/>
      <c r="X413" s="82"/>
      <c r="Y413" s="82"/>
      <c r="Z413" s="82"/>
    </row>
    <row r="414" ht="15.75" customHeight="1">
      <c r="A414" s="138"/>
      <c r="B414" s="82"/>
      <c r="C414" s="82"/>
      <c r="D414" s="82"/>
      <c r="E414" s="82"/>
      <c r="F414" s="82"/>
      <c r="G414" s="82"/>
      <c r="H414" s="82"/>
      <c r="I414" s="82"/>
      <c r="J414" s="82"/>
      <c r="K414" s="82"/>
      <c r="L414" s="82"/>
      <c r="M414" s="82"/>
      <c r="N414" s="82"/>
      <c r="O414" s="82"/>
      <c r="P414" s="82"/>
      <c r="Q414" s="82"/>
      <c r="R414" s="82"/>
      <c r="S414" s="82"/>
      <c r="T414" s="82"/>
      <c r="U414" s="82"/>
      <c r="V414" s="82"/>
      <c r="W414" s="82"/>
      <c r="X414" s="82"/>
      <c r="Y414" s="82"/>
      <c r="Z414" s="82"/>
    </row>
    <row r="415" ht="15.75" customHeight="1">
      <c r="A415" s="138"/>
      <c r="B415" s="82"/>
      <c r="C415" s="82"/>
      <c r="D415" s="82"/>
      <c r="E415" s="82"/>
      <c r="F415" s="82"/>
      <c r="G415" s="82"/>
      <c r="H415" s="82"/>
      <c r="I415" s="82"/>
      <c r="J415" s="82"/>
      <c r="K415" s="82"/>
      <c r="L415" s="82"/>
      <c r="M415" s="82"/>
      <c r="N415" s="82"/>
      <c r="O415" s="82"/>
      <c r="P415" s="82"/>
      <c r="Q415" s="82"/>
      <c r="R415" s="82"/>
      <c r="S415" s="82"/>
      <c r="T415" s="82"/>
      <c r="U415" s="82"/>
      <c r="V415" s="82"/>
      <c r="W415" s="82"/>
      <c r="X415" s="82"/>
      <c r="Y415" s="82"/>
      <c r="Z415" s="82"/>
    </row>
    <row r="416" ht="15.75" customHeight="1">
      <c r="A416" s="138"/>
      <c r="B416" s="82"/>
      <c r="C416" s="82"/>
      <c r="D416" s="82"/>
      <c r="E416" s="82"/>
      <c r="F416" s="82"/>
      <c r="G416" s="82"/>
      <c r="H416" s="82"/>
      <c r="I416" s="82"/>
      <c r="J416" s="82"/>
      <c r="K416" s="82"/>
      <c r="L416" s="82"/>
      <c r="M416" s="82"/>
      <c r="N416" s="82"/>
      <c r="O416" s="82"/>
      <c r="P416" s="82"/>
      <c r="Q416" s="82"/>
      <c r="R416" s="82"/>
      <c r="S416" s="82"/>
      <c r="T416" s="82"/>
      <c r="U416" s="82"/>
      <c r="V416" s="82"/>
      <c r="W416" s="82"/>
      <c r="X416" s="82"/>
      <c r="Y416" s="82"/>
      <c r="Z416" s="82"/>
    </row>
    <row r="417" ht="15.75" customHeight="1">
      <c r="A417" s="138"/>
      <c r="B417" s="82"/>
      <c r="C417" s="82"/>
      <c r="D417" s="82"/>
      <c r="E417" s="82"/>
      <c r="F417" s="82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2"/>
      <c r="R417" s="82"/>
      <c r="S417" s="82"/>
      <c r="T417" s="82"/>
      <c r="U417" s="82"/>
      <c r="V417" s="82"/>
      <c r="W417" s="82"/>
      <c r="X417" s="82"/>
      <c r="Y417" s="82"/>
      <c r="Z417" s="82"/>
    </row>
    <row r="418" ht="15.75" customHeight="1">
      <c r="A418" s="138"/>
      <c r="B418" s="82"/>
      <c r="C418" s="82"/>
      <c r="D418" s="82"/>
      <c r="E418" s="82"/>
      <c r="F418" s="82"/>
      <c r="G418" s="82"/>
      <c r="H418" s="82"/>
      <c r="I418" s="82"/>
      <c r="J418" s="82"/>
      <c r="K418" s="82"/>
      <c r="L418" s="82"/>
      <c r="M418" s="82"/>
      <c r="N418" s="82"/>
      <c r="O418" s="82"/>
      <c r="P418" s="82"/>
      <c r="Q418" s="82"/>
      <c r="R418" s="82"/>
      <c r="S418" s="82"/>
      <c r="T418" s="82"/>
      <c r="U418" s="82"/>
      <c r="V418" s="82"/>
      <c r="W418" s="82"/>
      <c r="X418" s="82"/>
      <c r="Y418" s="82"/>
      <c r="Z418" s="82"/>
    </row>
    <row r="419" ht="15.75" customHeight="1">
      <c r="A419" s="138"/>
      <c r="B419" s="82"/>
      <c r="C419" s="82"/>
      <c r="D419" s="82"/>
      <c r="E419" s="82"/>
      <c r="F419" s="82"/>
      <c r="G419" s="82"/>
      <c r="H419" s="82"/>
      <c r="I419" s="82"/>
      <c r="J419" s="82"/>
      <c r="K419" s="82"/>
      <c r="L419" s="82"/>
      <c r="M419" s="82"/>
      <c r="N419" s="82"/>
      <c r="O419" s="82"/>
      <c r="P419" s="82"/>
      <c r="Q419" s="82"/>
      <c r="R419" s="82"/>
      <c r="S419" s="82"/>
      <c r="T419" s="82"/>
      <c r="U419" s="82"/>
      <c r="V419" s="82"/>
      <c r="W419" s="82"/>
      <c r="X419" s="82"/>
      <c r="Y419" s="82"/>
      <c r="Z419" s="82"/>
    </row>
    <row r="420" ht="15.75" customHeight="1">
      <c r="A420" s="138"/>
      <c r="B420" s="82"/>
      <c r="C420" s="82"/>
      <c r="D420" s="82"/>
      <c r="E420" s="82"/>
      <c r="F420" s="82"/>
      <c r="G420" s="82"/>
      <c r="H420" s="82"/>
      <c r="I420" s="82"/>
      <c r="J420" s="82"/>
      <c r="K420" s="82"/>
      <c r="L420" s="82"/>
      <c r="M420" s="82"/>
      <c r="N420" s="82"/>
      <c r="O420" s="82"/>
      <c r="P420" s="82"/>
      <c r="Q420" s="82"/>
      <c r="R420" s="82"/>
      <c r="S420" s="82"/>
      <c r="T420" s="82"/>
      <c r="U420" s="82"/>
      <c r="V420" s="82"/>
      <c r="W420" s="82"/>
      <c r="X420" s="82"/>
      <c r="Y420" s="82"/>
      <c r="Z420" s="82"/>
    </row>
    <row r="421" ht="15.75" customHeight="1">
      <c r="A421" s="138"/>
      <c r="B421" s="82"/>
      <c r="C421" s="82"/>
      <c r="D421" s="82"/>
      <c r="E421" s="82"/>
      <c r="F421" s="82"/>
      <c r="G421" s="82"/>
      <c r="H421" s="82"/>
      <c r="I421" s="82"/>
      <c r="J421" s="82"/>
      <c r="K421" s="82"/>
      <c r="L421" s="82"/>
      <c r="M421" s="82"/>
      <c r="N421" s="82"/>
      <c r="O421" s="82"/>
      <c r="P421" s="82"/>
      <c r="Q421" s="82"/>
      <c r="R421" s="82"/>
      <c r="S421" s="82"/>
      <c r="T421" s="82"/>
      <c r="U421" s="82"/>
      <c r="V421" s="82"/>
      <c r="W421" s="82"/>
      <c r="X421" s="82"/>
      <c r="Y421" s="82"/>
      <c r="Z421" s="82"/>
    </row>
    <row r="422" ht="15.75" customHeight="1">
      <c r="A422" s="138"/>
      <c r="B422" s="82"/>
      <c r="C422" s="82"/>
      <c r="D422" s="82"/>
      <c r="E422" s="82"/>
      <c r="F422" s="82"/>
      <c r="G422" s="82"/>
      <c r="H422" s="82"/>
      <c r="I422" s="82"/>
      <c r="J422" s="82"/>
      <c r="K422" s="82"/>
      <c r="L422" s="82"/>
      <c r="M422" s="82"/>
      <c r="N422" s="82"/>
      <c r="O422" s="82"/>
      <c r="P422" s="82"/>
      <c r="Q422" s="82"/>
      <c r="R422" s="82"/>
      <c r="S422" s="82"/>
      <c r="T422" s="82"/>
      <c r="U422" s="82"/>
      <c r="V422" s="82"/>
      <c r="W422" s="82"/>
      <c r="X422" s="82"/>
      <c r="Y422" s="82"/>
      <c r="Z422" s="82"/>
    </row>
    <row r="423" ht="15.75" customHeight="1">
      <c r="A423" s="138"/>
      <c r="B423" s="82"/>
      <c r="C423" s="82"/>
      <c r="D423" s="82"/>
      <c r="E423" s="82"/>
      <c r="F423" s="82"/>
      <c r="G423" s="82"/>
      <c r="H423" s="82"/>
      <c r="I423" s="82"/>
      <c r="J423" s="82"/>
      <c r="K423" s="82"/>
      <c r="L423" s="82"/>
      <c r="M423" s="82"/>
      <c r="N423" s="82"/>
      <c r="O423" s="82"/>
      <c r="P423" s="82"/>
      <c r="Q423" s="82"/>
      <c r="R423" s="82"/>
      <c r="S423" s="82"/>
      <c r="T423" s="82"/>
      <c r="U423" s="82"/>
      <c r="V423" s="82"/>
      <c r="W423" s="82"/>
      <c r="X423" s="82"/>
      <c r="Y423" s="82"/>
      <c r="Z423" s="82"/>
    </row>
    <row r="424" ht="15.75" customHeight="1">
      <c r="A424" s="138"/>
      <c r="B424" s="82"/>
      <c r="C424" s="82"/>
      <c r="D424" s="82"/>
      <c r="E424" s="82"/>
      <c r="F424" s="82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2"/>
      <c r="R424" s="82"/>
      <c r="S424" s="82"/>
      <c r="T424" s="82"/>
      <c r="U424" s="82"/>
      <c r="V424" s="82"/>
      <c r="W424" s="82"/>
      <c r="X424" s="82"/>
      <c r="Y424" s="82"/>
      <c r="Z424" s="82"/>
    </row>
    <row r="425" ht="15.75" customHeight="1">
      <c r="A425" s="138"/>
      <c r="B425" s="82"/>
      <c r="C425" s="82"/>
      <c r="D425" s="82"/>
      <c r="E425" s="82"/>
      <c r="F425" s="82"/>
      <c r="G425" s="82"/>
      <c r="H425" s="82"/>
      <c r="I425" s="82"/>
      <c r="J425" s="82"/>
      <c r="K425" s="82"/>
      <c r="L425" s="82"/>
      <c r="M425" s="82"/>
      <c r="N425" s="82"/>
      <c r="O425" s="82"/>
      <c r="P425" s="82"/>
      <c r="Q425" s="82"/>
      <c r="R425" s="82"/>
      <c r="S425" s="82"/>
      <c r="T425" s="82"/>
      <c r="U425" s="82"/>
      <c r="V425" s="82"/>
      <c r="W425" s="82"/>
      <c r="X425" s="82"/>
      <c r="Y425" s="82"/>
      <c r="Z425" s="82"/>
    </row>
    <row r="426" ht="15.75" customHeight="1">
      <c r="A426" s="138"/>
      <c r="B426" s="82"/>
      <c r="C426" s="82"/>
      <c r="D426" s="82"/>
      <c r="E426" s="82"/>
      <c r="F426" s="82"/>
      <c r="G426" s="82"/>
      <c r="H426" s="82"/>
      <c r="I426" s="82"/>
      <c r="J426" s="82"/>
      <c r="K426" s="82"/>
      <c r="L426" s="82"/>
      <c r="M426" s="82"/>
      <c r="N426" s="82"/>
      <c r="O426" s="82"/>
      <c r="P426" s="82"/>
      <c r="Q426" s="82"/>
      <c r="R426" s="82"/>
      <c r="S426" s="82"/>
      <c r="T426" s="82"/>
      <c r="U426" s="82"/>
      <c r="V426" s="82"/>
      <c r="W426" s="82"/>
      <c r="X426" s="82"/>
      <c r="Y426" s="82"/>
      <c r="Z426" s="82"/>
    </row>
    <row r="427" ht="15.75" customHeight="1">
      <c r="A427" s="138"/>
      <c r="B427" s="82"/>
      <c r="C427" s="82"/>
      <c r="D427" s="82"/>
      <c r="E427" s="82"/>
      <c r="F427" s="82"/>
      <c r="G427" s="82"/>
      <c r="H427" s="82"/>
      <c r="I427" s="82"/>
      <c r="J427" s="82"/>
      <c r="K427" s="82"/>
      <c r="L427" s="82"/>
      <c r="M427" s="82"/>
      <c r="N427" s="82"/>
      <c r="O427" s="82"/>
      <c r="P427" s="82"/>
      <c r="Q427" s="82"/>
      <c r="R427" s="82"/>
      <c r="S427" s="82"/>
      <c r="T427" s="82"/>
      <c r="U427" s="82"/>
      <c r="V427" s="82"/>
      <c r="W427" s="82"/>
      <c r="X427" s="82"/>
      <c r="Y427" s="82"/>
      <c r="Z427" s="82"/>
    </row>
    <row r="428" ht="15.75" customHeight="1">
      <c r="A428" s="138"/>
      <c r="B428" s="82"/>
      <c r="C428" s="82"/>
      <c r="D428" s="82"/>
      <c r="E428" s="82"/>
      <c r="F428" s="82"/>
      <c r="G428" s="82"/>
      <c r="H428" s="82"/>
      <c r="I428" s="82"/>
      <c r="J428" s="82"/>
      <c r="K428" s="82"/>
      <c r="L428" s="82"/>
      <c r="M428" s="82"/>
      <c r="N428" s="82"/>
      <c r="O428" s="82"/>
      <c r="P428" s="82"/>
      <c r="Q428" s="82"/>
      <c r="R428" s="82"/>
      <c r="S428" s="82"/>
      <c r="T428" s="82"/>
      <c r="U428" s="82"/>
      <c r="V428" s="82"/>
      <c r="W428" s="82"/>
      <c r="X428" s="82"/>
      <c r="Y428" s="82"/>
      <c r="Z428" s="82"/>
    </row>
    <row r="429" ht="15.75" customHeight="1">
      <c r="A429" s="138"/>
      <c r="B429" s="82"/>
      <c r="C429" s="82"/>
      <c r="D429" s="82"/>
      <c r="E429" s="82"/>
      <c r="F429" s="82"/>
      <c r="G429" s="82"/>
      <c r="H429" s="82"/>
      <c r="I429" s="82"/>
      <c r="J429" s="82"/>
      <c r="K429" s="82"/>
      <c r="L429" s="82"/>
      <c r="M429" s="82"/>
      <c r="N429" s="82"/>
      <c r="O429" s="82"/>
      <c r="P429" s="82"/>
      <c r="Q429" s="82"/>
      <c r="R429" s="82"/>
      <c r="S429" s="82"/>
      <c r="T429" s="82"/>
      <c r="U429" s="82"/>
      <c r="V429" s="82"/>
      <c r="W429" s="82"/>
      <c r="X429" s="82"/>
      <c r="Y429" s="82"/>
      <c r="Z429" s="82"/>
    </row>
    <row r="430" ht="15.75" customHeight="1">
      <c r="A430" s="138"/>
      <c r="B430" s="82"/>
      <c r="C430" s="82"/>
      <c r="D430" s="82"/>
      <c r="E430" s="82"/>
      <c r="F430" s="82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2"/>
      <c r="R430" s="82"/>
      <c r="S430" s="82"/>
      <c r="T430" s="82"/>
      <c r="U430" s="82"/>
      <c r="V430" s="82"/>
      <c r="W430" s="82"/>
      <c r="X430" s="82"/>
      <c r="Y430" s="82"/>
      <c r="Z430" s="82"/>
    </row>
    <row r="431" ht="15.75" customHeight="1">
      <c r="A431" s="138"/>
      <c r="B431" s="82"/>
      <c r="C431" s="82"/>
      <c r="D431" s="82"/>
      <c r="E431" s="82"/>
      <c r="F431" s="82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2"/>
      <c r="R431" s="82"/>
      <c r="S431" s="82"/>
      <c r="T431" s="82"/>
      <c r="U431" s="82"/>
      <c r="V431" s="82"/>
      <c r="W431" s="82"/>
      <c r="X431" s="82"/>
      <c r="Y431" s="82"/>
      <c r="Z431" s="82"/>
    </row>
    <row r="432" ht="15.75" customHeight="1">
      <c r="A432" s="138"/>
      <c r="B432" s="82"/>
      <c r="C432" s="82"/>
      <c r="D432" s="82"/>
      <c r="E432" s="82"/>
      <c r="F432" s="82"/>
      <c r="G432" s="82"/>
      <c r="H432" s="82"/>
      <c r="I432" s="82"/>
      <c r="J432" s="82"/>
      <c r="K432" s="82"/>
      <c r="L432" s="82"/>
      <c r="M432" s="82"/>
      <c r="N432" s="82"/>
      <c r="O432" s="82"/>
      <c r="P432" s="82"/>
      <c r="Q432" s="82"/>
      <c r="R432" s="82"/>
      <c r="S432" s="82"/>
      <c r="T432" s="82"/>
      <c r="U432" s="82"/>
      <c r="V432" s="82"/>
      <c r="W432" s="82"/>
      <c r="X432" s="82"/>
      <c r="Y432" s="82"/>
      <c r="Z432" s="82"/>
    </row>
    <row r="433" ht="15.75" customHeight="1">
      <c r="A433" s="138"/>
      <c r="B433" s="82"/>
      <c r="C433" s="82"/>
      <c r="D433" s="82"/>
      <c r="E433" s="82"/>
      <c r="F433" s="82"/>
      <c r="G433" s="82"/>
      <c r="H433" s="82"/>
      <c r="I433" s="82"/>
      <c r="J433" s="82"/>
      <c r="K433" s="82"/>
      <c r="L433" s="82"/>
      <c r="M433" s="82"/>
      <c r="N433" s="82"/>
      <c r="O433" s="82"/>
      <c r="P433" s="82"/>
      <c r="Q433" s="82"/>
      <c r="R433" s="82"/>
      <c r="S433" s="82"/>
      <c r="T433" s="82"/>
      <c r="U433" s="82"/>
      <c r="V433" s="82"/>
      <c r="W433" s="82"/>
      <c r="X433" s="82"/>
      <c r="Y433" s="82"/>
      <c r="Z433" s="82"/>
    </row>
    <row r="434" ht="15.75" customHeight="1">
      <c r="A434" s="138"/>
      <c r="B434" s="82"/>
      <c r="C434" s="82"/>
      <c r="D434" s="82"/>
      <c r="E434" s="82"/>
      <c r="F434" s="82"/>
      <c r="G434" s="82"/>
      <c r="H434" s="82"/>
      <c r="I434" s="82"/>
      <c r="J434" s="82"/>
      <c r="K434" s="82"/>
      <c r="L434" s="82"/>
      <c r="M434" s="82"/>
      <c r="N434" s="82"/>
      <c r="O434" s="82"/>
      <c r="P434" s="82"/>
      <c r="Q434" s="82"/>
      <c r="R434" s="82"/>
      <c r="S434" s="82"/>
      <c r="T434" s="82"/>
      <c r="U434" s="82"/>
      <c r="V434" s="82"/>
      <c r="W434" s="82"/>
      <c r="X434" s="82"/>
      <c r="Y434" s="82"/>
      <c r="Z434" s="82"/>
    </row>
    <row r="435" ht="15.75" customHeight="1">
      <c r="A435" s="138"/>
      <c r="B435" s="82"/>
      <c r="C435" s="82"/>
      <c r="D435" s="82"/>
      <c r="E435" s="82"/>
      <c r="F435" s="82"/>
      <c r="G435" s="82"/>
      <c r="H435" s="82"/>
      <c r="I435" s="82"/>
      <c r="J435" s="82"/>
      <c r="K435" s="82"/>
      <c r="L435" s="82"/>
      <c r="M435" s="82"/>
      <c r="N435" s="82"/>
      <c r="O435" s="82"/>
      <c r="P435" s="82"/>
      <c r="Q435" s="82"/>
      <c r="R435" s="82"/>
      <c r="S435" s="82"/>
      <c r="T435" s="82"/>
      <c r="U435" s="82"/>
      <c r="V435" s="82"/>
      <c r="W435" s="82"/>
      <c r="X435" s="82"/>
      <c r="Y435" s="82"/>
      <c r="Z435" s="82"/>
    </row>
    <row r="436" ht="15.75" customHeight="1">
      <c r="A436" s="138"/>
      <c r="B436" s="82"/>
      <c r="C436" s="82"/>
      <c r="D436" s="82"/>
      <c r="E436" s="82"/>
      <c r="F436" s="82"/>
      <c r="G436" s="82"/>
      <c r="H436" s="82"/>
      <c r="I436" s="82"/>
      <c r="J436" s="82"/>
      <c r="K436" s="82"/>
      <c r="L436" s="82"/>
      <c r="M436" s="82"/>
      <c r="N436" s="82"/>
      <c r="O436" s="82"/>
      <c r="P436" s="82"/>
      <c r="Q436" s="82"/>
      <c r="R436" s="82"/>
      <c r="S436" s="82"/>
      <c r="T436" s="82"/>
      <c r="U436" s="82"/>
      <c r="V436" s="82"/>
      <c r="W436" s="82"/>
      <c r="X436" s="82"/>
      <c r="Y436" s="82"/>
      <c r="Z436" s="82"/>
    </row>
    <row r="437" ht="15.75" customHeight="1">
      <c r="A437" s="138"/>
      <c r="B437" s="82"/>
      <c r="C437" s="82"/>
      <c r="D437" s="82"/>
      <c r="E437" s="82"/>
      <c r="F437" s="82"/>
      <c r="G437" s="82"/>
      <c r="H437" s="82"/>
      <c r="I437" s="82"/>
      <c r="J437" s="82"/>
      <c r="K437" s="82"/>
      <c r="L437" s="82"/>
      <c r="M437" s="82"/>
      <c r="N437" s="82"/>
      <c r="O437" s="82"/>
      <c r="P437" s="82"/>
      <c r="Q437" s="82"/>
      <c r="R437" s="82"/>
      <c r="S437" s="82"/>
      <c r="T437" s="82"/>
      <c r="U437" s="82"/>
      <c r="V437" s="82"/>
      <c r="W437" s="82"/>
      <c r="X437" s="82"/>
      <c r="Y437" s="82"/>
      <c r="Z437" s="82"/>
    </row>
    <row r="438" ht="15.75" customHeight="1">
      <c r="A438" s="138"/>
      <c r="B438" s="82"/>
      <c r="C438" s="82"/>
      <c r="D438" s="82"/>
      <c r="E438" s="82"/>
      <c r="F438" s="82"/>
      <c r="G438" s="82"/>
      <c r="H438" s="82"/>
      <c r="I438" s="82"/>
      <c r="J438" s="82"/>
      <c r="K438" s="82"/>
      <c r="L438" s="82"/>
      <c r="M438" s="82"/>
      <c r="N438" s="82"/>
      <c r="O438" s="82"/>
      <c r="P438" s="82"/>
      <c r="Q438" s="82"/>
      <c r="R438" s="82"/>
      <c r="S438" s="82"/>
      <c r="T438" s="82"/>
      <c r="U438" s="82"/>
      <c r="V438" s="82"/>
      <c r="W438" s="82"/>
      <c r="X438" s="82"/>
      <c r="Y438" s="82"/>
      <c r="Z438" s="82"/>
    </row>
    <row r="439" ht="15.75" customHeight="1">
      <c r="A439" s="138"/>
      <c r="B439" s="82"/>
      <c r="C439" s="82"/>
      <c r="D439" s="82"/>
      <c r="E439" s="82"/>
      <c r="F439" s="82"/>
      <c r="G439" s="82"/>
      <c r="H439" s="82"/>
      <c r="I439" s="82"/>
      <c r="J439" s="82"/>
      <c r="K439" s="82"/>
      <c r="L439" s="82"/>
      <c r="M439" s="82"/>
      <c r="N439" s="82"/>
      <c r="O439" s="82"/>
      <c r="P439" s="82"/>
      <c r="Q439" s="82"/>
      <c r="R439" s="82"/>
      <c r="S439" s="82"/>
      <c r="T439" s="82"/>
      <c r="U439" s="82"/>
      <c r="V439" s="82"/>
      <c r="W439" s="82"/>
      <c r="X439" s="82"/>
      <c r="Y439" s="82"/>
      <c r="Z439" s="82"/>
    </row>
    <row r="440" ht="15.75" customHeight="1">
      <c r="A440" s="138"/>
      <c r="B440" s="82"/>
      <c r="C440" s="82"/>
      <c r="D440" s="82"/>
      <c r="E440" s="82"/>
      <c r="F440" s="82"/>
      <c r="G440" s="82"/>
      <c r="H440" s="82"/>
      <c r="I440" s="82"/>
      <c r="J440" s="82"/>
      <c r="K440" s="82"/>
      <c r="L440" s="82"/>
      <c r="M440" s="82"/>
      <c r="N440" s="82"/>
      <c r="O440" s="82"/>
      <c r="P440" s="82"/>
      <c r="Q440" s="82"/>
      <c r="R440" s="82"/>
      <c r="S440" s="82"/>
      <c r="T440" s="82"/>
      <c r="U440" s="82"/>
      <c r="V440" s="82"/>
      <c r="W440" s="82"/>
      <c r="X440" s="82"/>
      <c r="Y440" s="82"/>
      <c r="Z440" s="82"/>
    </row>
    <row r="441" ht="15.75" customHeight="1">
      <c r="A441" s="138"/>
      <c r="B441" s="82"/>
      <c r="C441" s="82"/>
      <c r="D441" s="82"/>
      <c r="E441" s="82"/>
      <c r="F441" s="82"/>
      <c r="G441" s="82"/>
      <c r="H441" s="82"/>
      <c r="I441" s="82"/>
      <c r="J441" s="82"/>
      <c r="K441" s="82"/>
      <c r="L441" s="82"/>
      <c r="M441" s="82"/>
      <c r="N441" s="82"/>
      <c r="O441" s="82"/>
      <c r="P441" s="82"/>
      <c r="Q441" s="82"/>
      <c r="R441" s="82"/>
      <c r="S441" s="82"/>
      <c r="T441" s="82"/>
      <c r="U441" s="82"/>
      <c r="V441" s="82"/>
      <c r="W441" s="82"/>
      <c r="X441" s="82"/>
      <c r="Y441" s="82"/>
      <c r="Z441" s="82"/>
    </row>
    <row r="442" ht="15.75" customHeight="1">
      <c r="A442" s="138"/>
      <c r="B442" s="82"/>
      <c r="C442" s="82"/>
      <c r="D442" s="82"/>
      <c r="E442" s="82"/>
      <c r="F442" s="82"/>
      <c r="G442" s="82"/>
      <c r="H442" s="82"/>
      <c r="I442" s="82"/>
      <c r="J442" s="82"/>
      <c r="K442" s="82"/>
      <c r="L442" s="82"/>
      <c r="M442" s="82"/>
      <c r="N442" s="82"/>
      <c r="O442" s="82"/>
      <c r="P442" s="82"/>
      <c r="Q442" s="82"/>
      <c r="R442" s="82"/>
      <c r="S442" s="82"/>
      <c r="T442" s="82"/>
      <c r="U442" s="82"/>
      <c r="V442" s="82"/>
      <c r="W442" s="82"/>
      <c r="X442" s="82"/>
      <c r="Y442" s="82"/>
      <c r="Z442" s="82"/>
    </row>
    <row r="443" ht="15.75" customHeight="1">
      <c r="A443" s="138"/>
      <c r="B443" s="82"/>
      <c r="C443" s="82"/>
      <c r="D443" s="82"/>
      <c r="E443" s="82"/>
      <c r="F443" s="82"/>
      <c r="G443" s="82"/>
      <c r="H443" s="82"/>
      <c r="I443" s="82"/>
      <c r="J443" s="82"/>
      <c r="K443" s="82"/>
      <c r="L443" s="82"/>
      <c r="M443" s="82"/>
      <c r="N443" s="82"/>
      <c r="O443" s="82"/>
      <c r="P443" s="82"/>
      <c r="Q443" s="82"/>
      <c r="R443" s="82"/>
      <c r="S443" s="82"/>
      <c r="T443" s="82"/>
      <c r="U443" s="82"/>
      <c r="V443" s="82"/>
      <c r="W443" s="82"/>
      <c r="X443" s="82"/>
      <c r="Y443" s="82"/>
      <c r="Z443" s="82"/>
    </row>
    <row r="444" ht="15.75" customHeight="1">
      <c r="A444" s="138"/>
      <c r="B444" s="82"/>
      <c r="C444" s="82"/>
      <c r="D444" s="82"/>
      <c r="E444" s="82"/>
      <c r="F444" s="82"/>
      <c r="G444" s="82"/>
      <c r="H444" s="82"/>
      <c r="I444" s="82"/>
      <c r="J444" s="82"/>
      <c r="K444" s="82"/>
      <c r="L444" s="82"/>
      <c r="M444" s="82"/>
      <c r="N444" s="82"/>
      <c r="O444" s="82"/>
      <c r="P444" s="82"/>
      <c r="Q444" s="82"/>
      <c r="R444" s="82"/>
      <c r="S444" s="82"/>
      <c r="T444" s="82"/>
      <c r="U444" s="82"/>
      <c r="V444" s="82"/>
      <c r="W444" s="82"/>
      <c r="X444" s="82"/>
      <c r="Y444" s="82"/>
      <c r="Z444" s="82"/>
    </row>
    <row r="445" ht="15.75" customHeight="1">
      <c r="A445" s="138"/>
      <c r="B445" s="82"/>
      <c r="C445" s="82"/>
      <c r="D445" s="82"/>
      <c r="E445" s="82"/>
      <c r="F445" s="82"/>
      <c r="G445" s="82"/>
      <c r="H445" s="82"/>
      <c r="I445" s="82"/>
      <c r="J445" s="82"/>
      <c r="K445" s="82"/>
      <c r="L445" s="82"/>
      <c r="M445" s="82"/>
      <c r="N445" s="82"/>
      <c r="O445" s="82"/>
      <c r="P445" s="82"/>
      <c r="Q445" s="82"/>
      <c r="R445" s="82"/>
      <c r="S445" s="82"/>
      <c r="T445" s="82"/>
      <c r="U445" s="82"/>
      <c r="V445" s="82"/>
      <c r="W445" s="82"/>
      <c r="X445" s="82"/>
      <c r="Y445" s="82"/>
      <c r="Z445" s="82"/>
    </row>
    <row r="446" ht="15.75" customHeight="1">
      <c r="A446" s="138"/>
      <c r="B446" s="82"/>
      <c r="C446" s="82"/>
      <c r="D446" s="82"/>
      <c r="E446" s="82"/>
      <c r="F446" s="82"/>
      <c r="G446" s="82"/>
      <c r="H446" s="82"/>
      <c r="I446" s="82"/>
      <c r="J446" s="82"/>
      <c r="K446" s="82"/>
      <c r="L446" s="82"/>
      <c r="M446" s="82"/>
      <c r="N446" s="82"/>
      <c r="O446" s="82"/>
      <c r="P446" s="82"/>
      <c r="Q446" s="82"/>
      <c r="R446" s="82"/>
      <c r="S446" s="82"/>
      <c r="T446" s="82"/>
      <c r="U446" s="82"/>
      <c r="V446" s="82"/>
      <c r="W446" s="82"/>
      <c r="X446" s="82"/>
      <c r="Y446" s="82"/>
      <c r="Z446" s="82"/>
    </row>
    <row r="447" ht="15.75" customHeight="1">
      <c r="A447" s="138"/>
      <c r="B447" s="82"/>
      <c r="C447" s="82"/>
      <c r="D447" s="82"/>
      <c r="E447" s="82"/>
      <c r="F447" s="82"/>
      <c r="G447" s="82"/>
      <c r="H447" s="82"/>
      <c r="I447" s="82"/>
      <c r="J447" s="82"/>
      <c r="K447" s="82"/>
      <c r="L447" s="82"/>
      <c r="M447" s="82"/>
      <c r="N447" s="82"/>
      <c r="O447" s="82"/>
      <c r="P447" s="82"/>
      <c r="Q447" s="82"/>
      <c r="R447" s="82"/>
      <c r="S447" s="82"/>
      <c r="T447" s="82"/>
      <c r="U447" s="82"/>
      <c r="V447" s="82"/>
      <c r="W447" s="82"/>
      <c r="X447" s="82"/>
      <c r="Y447" s="82"/>
      <c r="Z447" s="82"/>
    </row>
    <row r="448" ht="15.75" customHeight="1">
      <c r="A448" s="138"/>
      <c r="B448" s="82"/>
      <c r="C448" s="82"/>
      <c r="D448" s="82"/>
      <c r="E448" s="82"/>
      <c r="F448" s="82"/>
      <c r="G448" s="82"/>
      <c r="H448" s="82"/>
      <c r="I448" s="82"/>
      <c r="J448" s="82"/>
      <c r="K448" s="82"/>
      <c r="L448" s="82"/>
      <c r="M448" s="82"/>
      <c r="N448" s="82"/>
      <c r="O448" s="82"/>
      <c r="P448" s="82"/>
      <c r="Q448" s="82"/>
      <c r="R448" s="82"/>
      <c r="S448" s="82"/>
      <c r="T448" s="82"/>
      <c r="U448" s="82"/>
      <c r="V448" s="82"/>
      <c r="W448" s="82"/>
      <c r="X448" s="82"/>
      <c r="Y448" s="82"/>
      <c r="Z448" s="82"/>
    </row>
    <row r="449" ht="15.75" customHeight="1">
      <c r="A449" s="138"/>
      <c r="B449" s="82"/>
      <c r="C449" s="82"/>
      <c r="D449" s="82"/>
      <c r="E449" s="82"/>
      <c r="F449" s="82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  <c r="R449" s="82"/>
      <c r="S449" s="82"/>
      <c r="T449" s="82"/>
      <c r="U449" s="82"/>
      <c r="V449" s="82"/>
      <c r="W449" s="82"/>
      <c r="X449" s="82"/>
      <c r="Y449" s="82"/>
      <c r="Z449" s="82"/>
    </row>
    <row r="450" ht="15.75" customHeight="1">
      <c r="A450" s="138"/>
      <c r="B450" s="82"/>
      <c r="C450" s="82"/>
      <c r="D450" s="82"/>
      <c r="E450" s="82"/>
      <c r="F450" s="82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</row>
    <row r="451" ht="15.75" customHeight="1">
      <c r="A451" s="138"/>
      <c r="B451" s="82"/>
      <c r="C451" s="82"/>
      <c r="D451" s="82"/>
      <c r="E451" s="82"/>
      <c r="F451" s="82"/>
      <c r="G451" s="82"/>
      <c r="H451" s="82"/>
      <c r="I451" s="82"/>
      <c r="J451" s="82"/>
      <c r="K451" s="82"/>
      <c r="L451" s="82"/>
      <c r="M451" s="82"/>
      <c r="N451" s="82"/>
      <c r="O451" s="82"/>
      <c r="P451" s="82"/>
      <c r="Q451" s="82"/>
      <c r="R451" s="82"/>
      <c r="S451" s="82"/>
      <c r="T451" s="82"/>
      <c r="U451" s="82"/>
      <c r="V451" s="82"/>
      <c r="W451" s="82"/>
      <c r="X451" s="82"/>
      <c r="Y451" s="82"/>
      <c r="Z451" s="82"/>
    </row>
    <row r="452" ht="15.75" customHeight="1">
      <c r="A452" s="138"/>
      <c r="B452" s="82"/>
      <c r="C452" s="82"/>
      <c r="D452" s="82"/>
      <c r="E452" s="82"/>
      <c r="F452" s="82"/>
      <c r="G452" s="82"/>
      <c r="H452" s="82"/>
      <c r="I452" s="82"/>
      <c r="J452" s="82"/>
      <c r="K452" s="82"/>
      <c r="L452" s="82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</row>
    <row r="453" ht="15.75" customHeight="1">
      <c r="A453" s="138"/>
      <c r="B453" s="82"/>
      <c r="C453" s="82"/>
      <c r="D453" s="82"/>
      <c r="E453" s="82"/>
      <c r="F453" s="82"/>
      <c r="G453" s="82"/>
      <c r="H453" s="82"/>
      <c r="I453" s="82"/>
      <c r="J453" s="82"/>
      <c r="K453" s="82"/>
      <c r="L453" s="82"/>
      <c r="M453" s="82"/>
      <c r="N453" s="82"/>
      <c r="O453" s="82"/>
      <c r="P453" s="82"/>
      <c r="Q453" s="82"/>
      <c r="R453" s="82"/>
      <c r="S453" s="82"/>
      <c r="T453" s="82"/>
      <c r="U453" s="82"/>
      <c r="V453" s="82"/>
      <c r="W453" s="82"/>
      <c r="X453" s="82"/>
      <c r="Y453" s="82"/>
      <c r="Z453" s="82"/>
    </row>
    <row r="454" ht="15.75" customHeight="1">
      <c r="A454" s="138"/>
      <c r="B454" s="82"/>
      <c r="C454" s="82"/>
      <c r="D454" s="82"/>
      <c r="E454" s="82"/>
      <c r="F454" s="82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  <c r="X454" s="82"/>
      <c r="Y454" s="82"/>
      <c r="Z454" s="82"/>
    </row>
    <row r="455" ht="15.75" customHeight="1">
      <c r="A455" s="138"/>
      <c r="B455" s="82"/>
      <c r="C455" s="82"/>
      <c r="D455" s="82"/>
      <c r="E455" s="82"/>
      <c r="F455" s="82"/>
      <c r="G455" s="82"/>
      <c r="H455" s="82"/>
      <c r="I455" s="82"/>
      <c r="J455" s="82"/>
      <c r="K455" s="82"/>
      <c r="L455" s="82"/>
      <c r="M455" s="82"/>
      <c r="N455" s="82"/>
      <c r="O455" s="82"/>
      <c r="P455" s="82"/>
      <c r="Q455" s="82"/>
      <c r="R455" s="82"/>
      <c r="S455" s="82"/>
      <c r="T455" s="82"/>
      <c r="U455" s="82"/>
      <c r="V455" s="82"/>
      <c r="W455" s="82"/>
      <c r="X455" s="82"/>
      <c r="Y455" s="82"/>
      <c r="Z455" s="82"/>
    </row>
    <row r="456" ht="15.75" customHeight="1">
      <c r="A456" s="138"/>
      <c r="B456" s="82"/>
      <c r="C456" s="82"/>
      <c r="D456" s="82"/>
      <c r="E456" s="82"/>
      <c r="F456" s="82"/>
      <c r="G456" s="82"/>
      <c r="H456" s="82"/>
      <c r="I456" s="82"/>
      <c r="J456" s="82"/>
      <c r="K456" s="82"/>
      <c r="L456" s="82"/>
      <c r="M456" s="82"/>
      <c r="N456" s="82"/>
      <c r="O456" s="82"/>
      <c r="P456" s="82"/>
      <c r="Q456" s="82"/>
      <c r="R456" s="82"/>
      <c r="S456" s="82"/>
      <c r="T456" s="82"/>
      <c r="U456" s="82"/>
      <c r="V456" s="82"/>
      <c r="W456" s="82"/>
      <c r="X456" s="82"/>
      <c r="Y456" s="82"/>
      <c r="Z456" s="82"/>
    </row>
    <row r="457" ht="15.75" customHeight="1">
      <c r="A457" s="138"/>
      <c r="B457" s="82"/>
      <c r="C457" s="82"/>
      <c r="D457" s="82"/>
      <c r="E457" s="82"/>
      <c r="F457" s="82"/>
      <c r="G457" s="82"/>
      <c r="H457" s="82"/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82"/>
      <c r="U457" s="82"/>
      <c r="V457" s="82"/>
      <c r="W457" s="82"/>
      <c r="X457" s="82"/>
      <c r="Y457" s="82"/>
      <c r="Z457" s="82"/>
    </row>
    <row r="458" ht="15.75" customHeight="1">
      <c r="A458" s="138"/>
      <c r="B458" s="82"/>
      <c r="C458" s="82"/>
      <c r="D458" s="82"/>
      <c r="E458" s="82"/>
      <c r="F458" s="82"/>
      <c r="G458" s="82"/>
      <c r="H458" s="82"/>
      <c r="I458" s="82"/>
      <c r="J458" s="82"/>
      <c r="K458" s="82"/>
      <c r="L458" s="82"/>
      <c r="M458" s="82"/>
      <c r="N458" s="82"/>
      <c r="O458" s="82"/>
      <c r="P458" s="82"/>
      <c r="Q458" s="82"/>
      <c r="R458" s="82"/>
      <c r="S458" s="82"/>
      <c r="T458" s="82"/>
      <c r="U458" s="82"/>
      <c r="V458" s="82"/>
      <c r="W458" s="82"/>
      <c r="X458" s="82"/>
      <c r="Y458" s="82"/>
      <c r="Z458" s="82"/>
    </row>
    <row r="459" ht="15.75" customHeight="1">
      <c r="A459" s="138"/>
      <c r="B459" s="82"/>
      <c r="C459" s="82"/>
      <c r="D459" s="82"/>
      <c r="E459" s="82"/>
      <c r="F459" s="82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2"/>
      <c r="R459" s="82"/>
      <c r="S459" s="82"/>
      <c r="T459" s="82"/>
      <c r="U459" s="82"/>
      <c r="V459" s="82"/>
      <c r="W459" s="82"/>
      <c r="X459" s="82"/>
      <c r="Y459" s="82"/>
      <c r="Z459" s="82"/>
    </row>
    <row r="460" ht="15.75" customHeight="1">
      <c r="A460" s="138"/>
      <c r="B460" s="82"/>
      <c r="C460" s="82"/>
      <c r="D460" s="82"/>
      <c r="E460" s="82"/>
      <c r="F460" s="82"/>
      <c r="G460" s="82"/>
      <c r="H460" s="82"/>
      <c r="I460" s="82"/>
      <c r="J460" s="82"/>
      <c r="K460" s="82"/>
      <c r="L460" s="82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  <c r="X460" s="82"/>
      <c r="Y460" s="82"/>
      <c r="Z460" s="82"/>
    </row>
    <row r="461" ht="15.75" customHeight="1">
      <c r="A461" s="138"/>
      <c r="B461" s="82"/>
      <c r="C461" s="82"/>
      <c r="D461" s="82"/>
      <c r="E461" s="82"/>
      <c r="F461" s="82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2"/>
      <c r="R461" s="82"/>
      <c r="S461" s="82"/>
      <c r="T461" s="82"/>
      <c r="U461" s="82"/>
      <c r="V461" s="82"/>
      <c r="W461" s="82"/>
      <c r="X461" s="82"/>
      <c r="Y461" s="82"/>
      <c r="Z461" s="82"/>
    </row>
    <row r="462" ht="15.75" customHeight="1">
      <c r="A462" s="138"/>
      <c r="B462" s="82"/>
      <c r="C462" s="82"/>
      <c r="D462" s="82"/>
      <c r="E462" s="82"/>
      <c r="F462" s="82"/>
      <c r="G462" s="82"/>
      <c r="H462" s="82"/>
      <c r="I462" s="82"/>
      <c r="J462" s="82"/>
      <c r="K462" s="82"/>
      <c r="L462" s="82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</row>
    <row r="463" ht="15.75" customHeight="1">
      <c r="A463" s="138"/>
      <c r="B463" s="82"/>
      <c r="C463" s="82"/>
      <c r="D463" s="82"/>
      <c r="E463" s="82"/>
      <c r="F463" s="82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</row>
    <row r="464" ht="15.75" customHeight="1">
      <c r="A464" s="138"/>
      <c r="B464" s="82"/>
      <c r="C464" s="82"/>
      <c r="D464" s="82"/>
      <c r="E464" s="82"/>
      <c r="F464" s="82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</row>
    <row r="465" ht="15.75" customHeight="1">
      <c r="A465" s="138"/>
      <c r="B465" s="82"/>
      <c r="C465" s="82"/>
      <c r="D465" s="82"/>
      <c r="E465" s="82"/>
      <c r="F465" s="82"/>
      <c r="G465" s="82"/>
      <c r="H465" s="82"/>
      <c r="I465" s="82"/>
      <c r="J465" s="82"/>
      <c r="K465" s="82"/>
      <c r="L465" s="82"/>
      <c r="M465" s="82"/>
      <c r="N465" s="82"/>
      <c r="O465" s="82"/>
      <c r="P465" s="82"/>
      <c r="Q465" s="82"/>
      <c r="R465" s="82"/>
      <c r="S465" s="82"/>
      <c r="T465" s="82"/>
      <c r="U465" s="82"/>
      <c r="V465" s="82"/>
      <c r="W465" s="82"/>
      <c r="X465" s="82"/>
      <c r="Y465" s="82"/>
      <c r="Z465" s="82"/>
    </row>
    <row r="466" ht="15.75" customHeight="1">
      <c r="A466" s="138"/>
      <c r="B466" s="82"/>
      <c r="C466" s="82"/>
      <c r="D466" s="82"/>
      <c r="E466" s="82"/>
      <c r="F466" s="82"/>
      <c r="G466" s="82"/>
      <c r="H466" s="82"/>
      <c r="I466" s="82"/>
      <c r="J466" s="82"/>
      <c r="K466" s="82"/>
      <c r="L466" s="82"/>
      <c r="M466" s="82"/>
      <c r="N466" s="82"/>
      <c r="O466" s="82"/>
      <c r="P466" s="82"/>
      <c r="Q466" s="82"/>
      <c r="R466" s="82"/>
      <c r="S466" s="82"/>
      <c r="T466" s="82"/>
      <c r="U466" s="82"/>
      <c r="V466" s="82"/>
      <c r="W466" s="82"/>
      <c r="X466" s="82"/>
      <c r="Y466" s="82"/>
      <c r="Z466" s="82"/>
    </row>
    <row r="467" ht="15.75" customHeight="1">
      <c r="A467" s="138"/>
      <c r="B467" s="82"/>
      <c r="C467" s="82"/>
      <c r="D467" s="82"/>
      <c r="E467" s="82"/>
      <c r="F467" s="82"/>
      <c r="G467" s="82"/>
      <c r="H467" s="82"/>
      <c r="I467" s="82"/>
      <c r="J467" s="82"/>
      <c r="K467" s="82"/>
      <c r="L467" s="82"/>
      <c r="M467" s="82"/>
      <c r="N467" s="82"/>
      <c r="O467" s="82"/>
      <c r="P467" s="82"/>
      <c r="Q467" s="82"/>
      <c r="R467" s="82"/>
      <c r="S467" s="82"/>
      <c r="T467" s="82"/>
      <c r="U467" s="82"/>
      <c r="V467" s="82"/>
      <c r="W467" s="82"/>
      <c r="X467" s="82"/>
      <c r="Y467" s="82"/>
      <c r="Z467" s="82"/>
    </row>
    <row r="468" ht="15.75" customHeight="1">
      <c r="A468" s="138"/>
      <c r="B468" s="82"/>
      <c r="C468" s="82"/>
      <c r="D468" s="82"/>
      <c r="E468" s="82"/>
      <c r="F468" s="82"/>
      <c r="G468" s="82"/>
      <c r="H468" s="82"/>
      <c r="I468" s="82"/>
      <c r="J468" s="82"/>
      <c r="K468" s="82"/>
      <c r="L468" s="82"/>
      <c r="M468" s="82"/>
      <c r="N468" s="82"/>
      <c r="O468" s="82"/>
      <c r="P468" s="82"/>
      <c r="Q468" s="82"/>
      <c r="R468" s="82"/>
      <c r="S468" s="82"/>
      <c r="T468" s="82"/>
      <c r="U468" s="82"/>
      <c r="V468" s="82"/>
      <c r="W468" s="82"/>
      <c r="X468" s="82"/>
      <c r="Y468" s="82"/>
      <c r="Z468" s="82"/>
    </row>
    <row r="469" ht="15.75" customHeight="1">
      <c r="A469" s="138"/>
      <c r="B469" s="82"/>
      <c r="C469" s="82"/>
      <c r="D469" s="82"/>
      <c r="E469" s="82"/>
      <c r="F469" s="82"/>
      <c r="G469" s="82"/>
      <c r="H469" s="82"/>
      <c r="I469" s="82"/>
      <c r="J469" s="82"/>
      <c r="K469" s="82"/>
      <c r="L469" s="82"/>
      <c r="M469" s="82"/>
      <c r="N469" s="82"/>
      <c r="O469" s="82"/>
      <c r="P469" s="82"/>
      <c r="Q469" s="82"/>
      <c r="R469" s="82"/>
      <c r="S469" s="82"/>
      <c r="T469" s="82"/>
      <c r="U469" s="82"/>
      <c r="V469" s="82"/>
      <c r="W469" s="82"/>
      <c r="X469" s="82"/>
      <c r="Y469" s="82"/>
      <c r="Z469" s="82"/>
    </row>
    <row r="470" ht="15.75" customHeight="1">
      <c r="A470" s="138"/>
      <c r="B470" s="82"/>
      <c r="C470" s="82"/>
      <c r="D470" s="82"/>
      <c r="E470" s="82"/>
      <c r="F470" s="82"/>
      <c r="G470" s="82"/>
      <c r="H470" s="82"/>
      <c r="I470" s="82"/>
      <c r="J470" s="82"/>
      <c r="K470" s="82"/>
      <c r="L470" s="82"/>
      <c r="M470" s="82"/>
      <c r="N470" s="82"/>
      <c r="O470" s="82"/>
      <c r="P470" s="82"/>
      <c r="Q470" s="82"/>
      <c r="R470" s="82"/>
      <c r="S470" s="82"/>
      <c r="T470" s="82"/>
      <c r="U470" s="82"/>
      <c r="V470" s="82"/>
      <c r="W470" s="82"/>
      <c r="X470" s="82"/>
      <c r="Y470" s="82"/>
      <c r="Z470" s="82"/>
    </row>
    <row r="471" ht="15.75" customHeight="1">
      <c r="A471" s="138"/>
      <c r="B471" s="82"/>
      <c r="C471" s="82"/>
      <c r="D471" s="82"/>
      <c r="E471" s="82"/>
      <c r="F471" s="82"/>
      <c r="G471" s="82"/>
      <c r="H471" s="82"/>
      <c r="I471" s="82"/>
      <c r="J471" s="82"/>
      <c r="K471" s="82"/>
      <c r="L471" s="82"/>
      <c r="M471" s="82"/>
      <c r="N471" s="82"/>
      <c r="O471" s="82"/>
      <c r="P471" s="82"/>
      <c r="Q471" s="82"/>
      <c r="R471" s="82"/>
      <c r="S471" s="82"/>
      <c r="T471" s="82"/>
      <c r="U471" s="82"/>
      <c r="V471" s="82"/>
      <c r="W471" s="82"/>
      <c r="X471" s="82"/>
      <c r="Y471" s="82"/>
      <c r="Z471" s="82"/>
    </row>
    <row r="472" ht="15.75" customHeight="1">
      <c r="A472" s="138"/>
      <c r="B472" s="82"/>
      <c r="C472" s="82"/>
      <c r="D472" s="82"/>
      <c r="E472" s="82"/>
      <c r="F472" s="82"/>
      <c r="G472" s="82"/>
      <c r="H472" s="82"/>
      <c r="I472" s="82"/>
      <c r="J472" s="82"/>
      <c r="K472" s="82"/>
      <c r="L472" s="82"/>
      <c r="M472" s="82"/>
      <c r="N472" s="82"/>
      <c r="O472" s="82"/>
      <c r="P472" s="82"/>
      <c r="Q472" s="82"/>
      <c r="R472" s="82"/>
      <c r="S472" s="82"/>
      <c r="T472" s="82"/>
      <c r="U472" s="82"/>
      <c r="V472" s="82"/>
      <c r="W472" s="82"/>
      <c r="X472" s="82"/>
      <c r="Y472" s="82"/>
      <c r="Z472" s="82"/>
    </row>
    <row r="473" ht="15.75" customHeight="1">
      <c r="A473" s="138"/>
      <c r="B473" s="82"/>
      <c r="C473" s="82"/>
      <c r="D473" s="82"/>
      <c r="E473" s="82"/>
      <c r="F473" s="82"/>
      <c r="G473" s="82"/>
      <c r="H473" s="82"/>
      <c r="I473" s="82"/>
      <c r="J473" s="82"/>
      <c r="K473" s="82"/>
      <c r="L473" s="82"/>
      <c r="M473" s="82"/>
      <c r="N473" s="82"/>
      <c r="O473" s="82"/>
      <c r="P473" s="82"/>
      <c r="Q473" s="82"/>
      <c r="R473" s="82"/>
      <c r="S473" s="82"/>
      <c r="T473" s="82"/>
      <c r="U473" s="82"/>
      <c r="V473" s="82"/>
      <c r="W473" s="82"/>
      <c r="X473" s="82"/>
      <c r="Y473" s="82"/>
      <c r="Z473" s="82"/>
    </row>
    <row r="474" ht="15.75" customHeight="1">
      <c r="A474" s="138"/>
      <c r="B474" s="82"/>
      <c r="C474" s="82"/>
      <c r="D474" s="82"/>
      <c r="E474" s="82"/>
      <c r="F474" s="82"/>
      <c r="G474" s="82"/>
      <c r="H474" s="82"/>
      <c r="I474" s="82"/>
      <c r="J474" s="82"/>
      <c r="K474" s="82"/>
      <c r="L474" s="82"/>
      <c r="M474" s="82"/>
      <c r="N474" s="82"/>
      <c r="O474" s="82"/>
      <c r="P474" s="82"/>
      <c r="Q474" s="82"/>
      <c r="R474" s="82"/>
      <c r="S474" s="82"/>
      <c r="T474" s="82"/>
      <c r="U474" s="82"/>
      <c r="V474" s="82"/>
      <c r="W474" s="82"/>
      <c r="X474" s="82"/>
      <c r="Y474" s="82"/>
      <c r="Z474" s="82"/>
    </row>
    <row r="475" ht="15.75" customHeight="1">
      <c r="A475" s="138"/>
      <c r="B475" s="82"/>
      <c r="C475" s="82"/>
      <c r="D475" s="82"/>
      <c r="E475" s="82"/>
      <c r="F475" s="82"/>
      <c r="G475" s="82"/>
      <c r="H475" s="82"/>
      <c r="I475" s="82"/>
      <c r="J475" s="82"/>
      <c r="K475" s="82"/>
      <c r="L475" s="82"/>
      <c r="M475" s="82"/>
      <c r="N475" s="82"/>
      <c r="O475" s="82"/>
      <c r="P475" s="82"/>
      <c r="Q475" s="82"/>
      <c r="R475" s="82"/>
      <c r="S475" s="82"/>
      <c r="T475" s="82"/>
      <c r="U475" s="82"/>
      <c r="V475" s="82"/>
      <c r="W475" s="82"/>
      <c r="X475" s="82"/>
      <c r="Y475" s="82"/>
      <c r="Z475" s="82"/>
    </row>
    <row r="476" ht="15.75" customHeight="1">
      <c r="A476" s="138"/>
      <c r="B476" s="82"/>
      <c r="C476" s="82"/>
      <c r="D476" s="82"/>
      <c r="E476" s="82"/>
      <c r="F476" s="82"/>
      <c r="G476" s="82"/>
      <c r="H476" s="82"/>
      <c r="I476" s="82"/>
      <c r="J476" s="82"/>
      <c r="K476" s="82"/>
      <c r="L476" s="82"/>
      <c r="M476" s="82"/>
      <c r="N476" s="82"/>
      <c r="O476" s="82"/>
      <c r="P476" s="82"/>
      <c r="Q476" s="82"/>
      <c r="R476" s="82"/>
      <c r="S476" s="82"/>
      <c r="T476" s="82"/>
      <c r="U476" s="82"/>
      <c r="V476" s="82"/>
      <c r="W476" s="82"/>
      <c r="X476" s="82"/>
      <c r="Y476" s="82"/>
      <c r="Z476" s="82"/>
    </row>
    <row r="477" ht="15.75" customHeight="1">
      <c r="A477" s="138"/>
      <c r="B477" s="82"/>
      <c r="C477" s="82"/>
      <c r="D477" s="82"/>
      <c r="E477" s="82"/>
      <c r="F477" s="82"/>
      <c r="G477" s="82"/>
      <c r="H477" s="82"/>
      <c r="I477" s="82"/>
      <c r="J477" s="82"/>
      <c r="K477" s="82"/>
      <c r="L477" s="82"/>
      <c r="M477" s="82"/>
      <c r="N477" s="82"/>
      <c r="O477" s="82"/>
      <c r="P477" s="82"/>
      <c r="Q477" s="82"/>
      <c r="R477" s="82"/>
      <c r="S477" s="82"/>
      <c r="T477" s="82"/>
      <c r="U477" s="82"/>
      <c r="V477" s="82"/>
      <c r="W477" s="82"/>
      <c r="X477" s="82"/>
      <c r="Y477" s="82"/>
      <c r="Z477" s="82"/>
    </row>
    <row r="478" ht="15.75" customHeight="1">
      <c r="A478" s="138"/>
      <c r="B478" s="82"/>
      <c r="C478" s="82"/>
      <c r="D478" s="82"/>
      <c r="E478" s="82"/>
      <c r="F478" s="82"/>
      <c r="G478" s="82"/>
      <c r="H478" s="82"/>
      <c r="I478" s="82"/>
      <c r="J478" s="82"/>
      <c r="K478" s="82"/>
      <c r="L478" s="82"/>
      <c r="M478" s="82"/>
      <c r="N478" s="82"/>
      <c r="O478" s="82"/>
      <c r="P478" s="82"/>
      <c r="Q478" s="82"/>
      <c r="R478" s="82"/>
      <c r="S478" s="82"/>
      <c r="T478" s="82"/>
      <c r="U478" s="82"/>
      <c r="V478" s="82"/>
      <c r="W478" s="82"/>
      <c r="X478" s="82"/>
      <c r="Y478" s="82"/>
      <c r="Z478" s="82"/>
    </row>
    <row r="479" ht="15.75" customHeight="1">
      <c r="A479" s="138"/>
      <c r="B479" s="82"/>
      <c r="C479" s="82"/>
      <c r="D479" s="82"/>
      <c r="E479" s="82"/>
      <c r="F479" s="82"/>
      <c r="G479" s="82"/>
      <c r="H479" s="82"/>
      <c r="I479" s="82"/>
      <c r="J479" s="82"/>
      <c r="K479" s="82"/>
      <c r="L479" s="82"/>
      <c r="M479" s="82"/>
      <c r="N479" s="82"/>
      <c r="O479" s="82"/>
      <c r="P479" s="82"/>
      <c r="Q479" s="82"/>
      <c r="R479" s="82"/>
      <c r="S479" s="82"/>
      <c r="T479" s="82"/>
      <c r="U479" s="82"/>
      <c r="V479" s="82"/>
      <c r="W479" s="82"/>
      <c r="X479" s="82"/>
      <c r="Y479" s="82"/>
      <c r="Z479" s="82"/>
    </row>
    <row r="480" ht="15.75" customHeight="1">
      <c r="A480" s="138"/>
      <c r="B480" s="82"/>
      <c r="C480" s="82"/>
      <c r="D480" s="82"/>
      <c r="E480" s="82"/>
      <c r="F480" s="82"/>
      <c r="G480" s="82"/>
      <c r="H480" s="82"/>
      <c r="I480" s="82"/>
      <c r="J480" s="82"/>
      <c r="K480" s="82"/>
      <c r="L480" s="82"/>
      <c r="M480" s="82"/>
      <c r="N480" s="82"/>
      <c r="O480" s="82"/>
      <c r="P480" s="82"/>
      <c r="Q480" s="82"/>
      <c r="R480" s="82"/>
      <c r="S480" s="82"/>
      <c r="T480" s="82"/>
      <c r="U480" s="82"/>
      <c r="V480" s="82"/>
      <c r="W480" s="82"/>
      <c r="X480" s="82"/>
      <c r="Y480" s="82"/>
      <c r="Z480" s="82"/>
    </row>
    <row r="481" ht="15.75" customHeight="1">
      <c r="A481" s="138"/>
      <c r="B481" s="82"/>
      <c r="C481" s="82"/>
      <c r="D481" s="82"/>
      <c r="E481" s="82"/>
      <c r="F481" s="82"/>
      <c r="G481" s="82"/>
      <c r="H481" s="82"/>
      <c r="I481" s="82"/>
      <c r="J481" s="82"/>
      <c r="K481" s="82"/>
      <c r="L481" s="82"/>
      <c r="M481" s="82"/>
      <c r="N481" s="82"/>
      <c r="O481" s="82"/>
      <c r="P481" s="82"/>
      <c r="Q481" s="82"/>
      <c r="R481" s="82"/>
      <c r="S481" s="82"/>
      <c r="T481" s="82"/>
      <c r="U481" s="82"/>
      <c r="V481" s="82"/>
      <c r="W481" s="82"/>
      <c r="X481" s="82"/>
      <c r="Y481" s="82"/>
      <c r="Z481" s="82"/>
    </row>
    <row r="482" ht="15.75" customHeight="1">
      <c r="A482" s="138"/>
      <c r="B482" s="82"/>
      <c r="C482" s="82"/>
      <c r="D482" s="82"/>
      <c r="E482" s="82"/>
      <c r="F482" s="82"/>
      <c r="G482" s="82"/>
      <c r="H482" s="82"/>
      <c r="I482" s="82"/>
      <c r="J482" s="82"/>
      <c r="K482" s="82"/>
      <c r="L482" s="82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  <c r="X482" s="82"/>
      <c r="Y482" s="82"/>
      <c r="Z482" s="82"/>
    </row>
    <row r="483" ht="15.75" customHeight="1">
      <c r="A483" s="138"/>
      <c r="B483" s="82"/>
      <c r="C483" s="82"/>
      <c r="D483" s="82"/>
      <c r="E483" s="82"/>
      <c r="F483" s="82"/>
      <c r="G483" s="82"/>
      <c r="H483" s="82"/>
      <c r="I483" s="82"/>
      <c r="J483" s="82"/>
      <c r="K483" s="82"/>
      <c r="L483" s="82"/>
      <c r="M483" s="82"/>
      <c r="N483" s="82"/>
      <c r="O483" s="82"/>
      <c r="P483" s="82"/>
      <c r="Q483" s="82"/>
      <c r="R483" s="82"/>
      <c r="S483" s="82"/>
      <c r="T483" s="82"/>
      <c r="U483" s="82"/>
      <c r="V483" s="82"/>
      <c r="W483" s="82"/>
      <c r="X483" s="82"/>
      <c r="Y483" s="82"/>
      <c r="Z483" s="82"/>
    </row>
    <row r="484" ht="15.75" customHeight="1">
      <c r="A484" s="138"/>
      <c r="B484" s="82"/>
      <c r="C484" s="82"/>
      <c r="D484" s="82"/>
      <c r="E484" s="82"/>
      <c r="F484" s="82"/>
      <c r="G484" s="82"/>
      <c r="H484" s="82"/>
      <c r="I484" s="82"/>
      <c r="J484" s="82"/>
      <c r="K484" s="82"/>
      <c r="L484" s="82"/>
      <c r="M484" s="82"/>
      <c r="N484" s="82"/>
      <c r="O484" s="82"/>
      <c r="P484" s="82"/>
      <c r="Q484" s="82"/>
      <c r="R484" s="82"/>
      <c r="S484" s="82"/>
      <c r="T484" s="82"/>
      <c r="U484" s="82"/>
      <c r="V484" s="82"/>
      <c r="W484" s="82"/>
      <c r="X484" s="82"/>
      <c r="Y484" s="82"/>
      <c r="Z484" s="82"/>
    </row>
    <row r="485" ht="15.75" customHeight="1">
      <c r="A485" s="138"/>
      <c r="B485" s="82"/>
      <c r="C485" s="82"/>
      <c r="D485" s="82"/>
      <c r="E485" s="82"/>
      <c r="F485" s="82"/>
      <c r="G485" s="82"/>
      <c r="H485" s="82"/>
      <c r="I485" s="82"/>
      <c r="J485" s="82"/>
      <c r="K485" s="82"/>
      <c r="L485" s="82"/>
      <c r="M485" s="82"/>
      <c r="N485" s="82"/>
      <c r="O485" s="82"/>
      <c r="P485" s="82"/>
      <c r="Q485" s="82"/>
      <c r="R485" s="82"/>
      <c r="S485" s="82"/>
      <c r="T485" s="82"/>
      <c r="U485" s="82"/>
      <c r="V485" s="82"/>
      <c r="W485" s="82"/>
      <c r="X485" s="82"/>
      <c r="Y485" s="82"/>
      <c r="Z485" s="82"/>
    </row>
    <row r="486" ht="15.75" customHeight="1">
      <c r="A486" s="138"/>
      <c r="B486" s="82"/>
      <c r="C486" s="82"/>
      <c r="D486" s="82"/>
      <c r="E486" s="82"/>
      <c r="F486" s="82"/>
      <c r="G486" s="82"/>
      <c r="H486" s="82"/>
      <c r="I486" s="82"/>
      <c r="J486" s="82"/>
      <c r="K486" s="82"/>
      <c r="L486" s="82"/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</row>
    <row r="487" ht="15.75" customHeight="1">
      <c r="A487" s="138"/>
      <c r="B487" s="82"/>
      <c r="C487" s="82"/>
      <c r="D487" s="82"/>
      <c r="E487" s="82"/>
      <c r="F487" s="82"/>
      <c r="G487" s="82"/>
      <c r="H487" s="82"/>
      <c r="I487" s="82"/>
      <c r="J487" s="82"/>
      <c r="K487" s="82"/>
      <c r="L487" s="82"/>
      <c r="M487" s="8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</row>
    <row r="488" ht="15.75" customHeight="1">
      <c r="A488" s="138"/>
      <c r="B488" s="82"/>
      <c r="C488" s="82"/>
      <c r="D488" s="82"/>
      <c r="E488" s="82"/>
      <c r="F488" s="82"/>
      <c r="G488" s="82"/>
      <c r="H488" s="82"/>
      <c r="I488" s="82"/>
      <c r="J488" s="82"/>
      <c r="K488" s="82"/>
      <c r="L488" s="82"/>
      <c r="M488" s="82"/>
      <c r="N488" s="82"/>
      <c r="O488" s="82"/>
      <c r="P488" s="82"/>
      <c r="Q488" s="82"/>
      <c r="R488" s="82"/>
      <c r="S488" s="82"/>
      <c r="T488" s="82"/>
      <c r="U488" s="82"/>
      <c r="V488" s="82"/>
      <c r="W488" s="82"/>
      <c r="X488" s="82"/>
      <c r="Y488" s="82"/>
      <c r="Z488" s="82"/>
    </row>
    <row r="489" ht="15.75" customHeight="1">
      <c r="A489" s="138"/>
      <c r="B489" s="82"/>
      <c r="C489" s="82"/>
      <c r="D489" s="82"/>
      <c r="E489" s="82"/>
      <c r="F489" s="82"/>
      <c r="G489" s="82"/>
      <c r="H489" s="82"/>
      <c r="I489" s="82"/>
      <c r="J489" s="82"/>
      <c r="K489" s="82"/>
      <c r="L489" s="82"/>
      <c r="M489" s="8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</row>
    <row r="490" ht="15.75" customHeight="1">
      <c r="A490" s="138"/>
      <c r="B490" s="82"/>
      <c r="C490" s="82"/>
      <c r="D490" s="82"/>
      <c r="E490" s="82"/>
      <c r="F490" s="82"/>
      <c r="G490" s="82"/>
      <c r="H490" s="82"/>
      <c r="I490" s="82"/>
      <c r="J490" s="82"/>
      <c r="K490" s="82"/>
      <c r="L490" s="82"/>
      <c r="M490" s="82"/>
      <c r="N490" s="82"/>
      <c r="O490" s="82"/>
      <c r="P490" s="82"/>
      <c r="Q490" s="82"/>
      <c r="R490" s="82"/>
      <c r="S490" s="82"/>
      <c r="T490" s="82"/>
      <c r="U490" s="82"/>
      <c r="V490" s="82"/>
      <c r="W490" s="82"/>
      <c r="X490" s="82"/>
      <c r="Y490" s="82"/>
      <c r="Z490" s="82"/>
    </row>
    <row r="491" ht="15.75" customHeight="1">
      <c r="A491" s="138"/>
      <c r="B491" s="82"/>
      <c r="C491" s="82"/>
      <c r="D491" s="82"/>
      <c r="E491" s="82"/>
      <c r="F491" s="82"/>
      <c r="G491" s="82"/>
      <c r="H491" s="82"/>
      <c r="I491" s="82"/>
      <c r="J491" s="82"/>
      <c r="K491" s="82"/>
      <c r="L491" s="82"/>
      <c r="M491" s="82"/>
      <c r="N491" s="82"/>
      <c r="O491" s="82"/>
      <c r="P491" s="82"/>
      <c r="Q491" s="82"/>
      <c r="R491" s="82"/>
      <c r="S491" s="82"/>
      <c r="T491" s="82"/>
      <c r="U491" s="82"/>
      <c r="V491" s="82"/>
      <c r="W491" s="82"/>
      <c r="X491" s="82"/>
      <c r="Y491" s="82"/>
      <c r="Z491" s="82"/>
    </row>
    <row r="492" ht="15.75" customHeight="1">
      <c r="A492" s="138"/>
      <c r="B492" s="82"/>
      <c r="C492" s="82"/>
      <c r="D492" s="82"/>
      <c r="E492" s="82"/>
      <c r="F492" s="82"/>
      <c r="G492" s="82"/>
      <c r="H492" s="82"/>
      <c r="I492" s="82"/>
      <c r="J492" s="82"/>
      <c r="K492" s="82"/>
      <c r="L492" s="82"/>
      <c r="M492" s="82"/>
      <c r="N492" s="82"/>
      <c r="O492" s="82"/>
      <c r="P492" s="82"/>
      <c r="Q492" s="82"/>
      <c r="R492" s="82"/>
      <c r="S492" s="82"/>
      <c r="T492" s="82"/>
      <c r="U492" s="82"/>
      <c r="V492" s="82"/>
      <c r="W492" s="82"/>
      <c r="X492" s="82"/>
      <c r="Y492" s="82"/>
      <c r="Z492" s="82"/>
    </row>
    <row r="493" ht="15.75" customHeight="1">
      <c r="A493" s="138"/>
      <c r="B493" s="82"/>
      <c r="C493" s="82"/>
      <c r="D493" s="82"/>
      <c r="E493" s="82"/>
      <c r="F493" s="82"/>
      <c r="G493" s="82"/>
      <c r="H493" s="82"/>
      <c r="I493" s="82"/>
      <c r="J493" s="82"/>
      <c r="K493" s="82"/>
      <c r="L493" s="82"/>
      <c r="M493" s="82"/>
      <c r="N493" s="82"/>
      <c r="O493" s="82"/>
      <c r="P493" s="82"/>
      <c r="Q493" s="82"/>
      <c r="R493" s="82"/>
      <c r="S493" s="82"/>
      <c r="T493" s="82"/>
      <c r="U493" s="82"/>
      <c r="V493" s="82"/>
      <c r="W493" s="82"/>
      <c r="X493" s="82"/>
      <c r="Y493" s="82"/>
      <c r="Z493" s="82"/>
    </row>
    <row r="494" ht="15.75" customHeight="1">
      <c r="A494" s="138"/>
      <c r="B494" s="82"/>
      <c r="C494" s="82"/>
      <c r="D494" s="82"/>
      <c r="E494" s="82"/>
      <c r="F494" s="82"/>
      <c r="G494" s="82"/>
      <c r="H494" s="82"/>
      <c r="I494" s="82"/>
      <c r="J494" s="82"/>
      <c r="K494" s="82"/>
      <c r="L494" s="82"/>
      <c r="M494" s="82"/>
      <c r="N494" s="82"/>
      <c r="O494" s="82"/>
      <c r="P494" s="82"/>
      <c r="Q494" s="82"/>
      <c r="R494" s="82"/>
      <c r="S494" s="82"/>
      <c r="T494" s="82"/>
      <c r="U494" s="82"/>
      <c r="V494" s="82"/>
      <c r="W494" s="82"/>
      <c r="X494" s="82"/>
      <c r="Y494" s="82"/>
      <c r="Z494" s="82"/>
    </row>
    <row r="495" ht="15.75" customHeight="1">
      <c r="A495" s="138"/>
      <c r="B495" s="82"/>
      <c r="C495" s="82"/>
      <c r="D495" s="82"/>
      <c r="E495" s="82"/>
      <c r="F495" s="82"/>
      <c r="G495" s="82"/>
      <c r="H495" s="82"/>
      <c r="I495" s="82"/>
      <c r="J495" s="82"/>
      <c r="K495" s="82"/>
      <c r="L495" s="82"/>
      <c r="M495" s="82"/>
      <c r="N495" s="82"/>
      <c r="O495" s="82"/>
      <c r="P495" s="82"/>
      <c r="Q495" s="82"/>
      <c r="R495" s="82"/>
      <c r="S495" s="82"/>
      <c r="T495" s="82"/>
      <c r="U495" s="82"/>
      <c r="V495" s="82"/>
      <c r="W495" s="82"/>
      <c r="X495" s="82"/>
      <c r="Y495" s="82"/>
      <c r="Z495" s="82"/>
    </row>
    <row r="496" ht="15.75" customHeight="1">
      <c r="A496" s="138"/>
      <c r="B496" s="82"/>
      <c r="C496" s="82"/>
      <c r="D496" s="82"/>
      <c r="E496" s="82"/>
      <c r="F496" s="82"/>
      <c r="G496" s="82"/>
      <c r="H496" s="82"/>
      <c r="I496" s="82"/>
      <c r="J496" s="82"/>
      <c r="K496" s="82"/>
      <c r="L496" s="82"/>
      <c r="M496" s="82"/>
      <c r="N496" s="82"/>
      <c r="O496" s="82"/>
      <c r="P496" s="82"/>
      <c r="Q496" s="82"/>
      <c r="R496" s="82"/>
      <c r="S496" s="82"/>
      <c r="T496" s="82"/>
      <c r="U496" s="82"/>
      <c r="V496" s="82"/>
      <c r="W496" s="82"/>
      <c r="X496" s="82"/>
      <c r="Y496" s="82"/>
      <c r="Z496" s="82"/>
    </row>
    <row r="497" ht="15.75" customHeight="1">
      <c r="A497" s="138"/>
      <c r="B497" s="82"/>
      <c r="C497" s="82"/>
      <c r="D497" s="82"/>
      <c r="E497" s="82"/>
      <c r="F497" s="82"/>
      <c r="G497" s="82"/>
      <c r="H497" s="82"/>
      <c r="I497" s="82"/>
      <c r="J497" s="82"/>
      <c r="K497" s="82"/>
      <c r="L497" s="82"/>
      <c r="M497" s="82"/>
      <c r="N497" s="82"/>
      <c r="O497" s="82"/>
      <c r="P497" s="82"/>
      <c r="Q497" s="82"/>
      <c r="R497" s="82"/>
      <c r="S497" s="82"/>
      <c r="T497" s="82"/>
      <c r="U497" s="82"/>
      <c r="V497" s="82"/>
      <c r="W497" s="82"/>
      <c r="X497" s="82"/>
      <c r="Y497" s="82"/>
      <c r="Z497" s="82"/>
    </row>
    <row r="498" ht="15.75" customHeight="1">
      <c r="A498" s="138"/>
      <c r="B498" s="82"/>
      <c r="C498" s="82"/>
      <c r="D498" s="82"/>
      <c r="E498" s="82"/>
      <c r="F498" s="82"/>
      <c r="G498" s="82"/>
      <c r="H498" s="82"/>
      <c r="I498" s="82"/>
      <c r="J498" s="82"/>
      <c r="K498" s="82"/>
      <c r="L498" s="82"/>
      <c r="M498" s="8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</row>
    <row r="499" ht="15.75" customHeight="1">
      <c r="A499" s="138"/>
      <c r="B499" s="82"/>
      <c r="C499" s="82"/>
      <c r="D499" s="82"/>
      <c r="E499" s="82"/>
      <c r="F499" s="82"/>
      <c r="G499" s="82"/>
      <c r="H499" s="82"/>
      <c r="I499" s="82"/>
      <c r="J499" s="82"/>
      <c r="K499" s="82"/>
      <c r="L499" s="82"/>
      <c r="M499" s="82"/>
      <c r="N499" s="82"/>
      <c r="O499" s="82"/>
      <c r="P499" s="82"/>
      <c r="Q499" s="82"/>
      <c r="R499" s="82"/>
      <c r="S499" s="82"/>
      <c r="T499" s="82"/>
      <c r="U499" s="82"/>
      <c r="V499" s="82"/>
      <c r="W499" s="82"/>
      <c r="X499" s="82"/>
      <c r="Y499" s="82"/>
      <c r="Z499" s="82"/>
    </row>
    <row r="500" ht="15.75" customHeight="1">
      <c r="A500" s="138"/>
      <c r="B500" s="82"/>
      <c r="C500" s="82"/>
      <c r="D500" s="82"/>
      <c r="E500" s="82"/>
      <c r="F500" s="82"/>
      <c r="G500" s="82"/>
      <c r="H500" s="82"/>
      <c r="I500" s="82"/>
      <c r="J500" s="82"/>
      <c r="K500" s="82"/>
      <c r="L500" s="82"/>
      <c r="M500" s="8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</row>
    <row r="501" ht="15.75" customHeight="1">
      <c r="A501" s="138"/>
      <c r="B501" s="82"/>
      <c r="C501" s="82"/>
      <c r="D501" s="82"/>
      <c r="E501" s="82"/>
      <c r="F501" s="82"/>
      <c r="G501" s="82"/>
      <c r="H501" s="82"/>
      <c r="I501" s="82"/>
      <c r="J501" s="82"/>
      <c r="K501" s="82"/>
      <c r="L501" s="82"/>
      <c r="M501" s="82"/>
      <c r="N501" s="82"/>
      <c r="O501" s="82"/>
      <c r="P501" s="82"/>
      <c r="Q501" s="82"/>
      <c r="R501" s="82"/>
      <c r="S501" s="82"/>
      <c r="T501" s="82"/>
      <c r="U501" s="82"/>
      <c r="V501" s="82"/>
      <c r="W501" s="82"/>
      <c r="X501" s="82"/>
      <c r="Y501" s="82"/>
      <c r="Z501" s="82"/>
    </row>
    <row r="502" ht="15.75" customHeight="1">
      <c r="A502" s="138"/>
      <c r="B502" s="82"/>
      <c r="C502" s="82"/>
      <c r="D502" s="82"/>
      <c r="E502" s="82"/>
      <c r="F502" s="82"/>
      <c r="G502" s="82"/>
      <c r="H502" s="82"/>
      <c r="I502" s="82"/>
      <c r="J502" s="82"/>
      <c r="K502" s="82"/>
      <c r="L502" s="82"/>
      <c r="M502" s="82"/>
      <c r="N502" s="82"/>
      <c r="O502" s="82"/>
      <c r="P502" s="82"/>
      <c r="Q502" s="82"/>
      <c r="R502" s="82"/>
      <c r="S502" s="82"/>
      <c r="T502" s="82"/>
      <c r="U502" s="82"/>
      <c r="V502" s="82"/>
      <c r="W502" s="82"/>
      <c r="X502" s="82"/>
      <c r="Y502" s="82"/>
      <c r="Z502" s="82"/>
    </row>
    <row r="503" ht="15.75" customHeight="1">
      <c r="A503" s="138"/>
      <c r="B503" s="82"/>
      <c r="C503" s="82"/>
      <c r="D503" s="82"/>
      <c r="E503" s="82"/>
      <c r="F503" s="82"/>
      <c r="G503" s="82"/>
      <c r="H503" s="82"/>
      <c r="I503" s="82"/>
      <c r="J503" s="82"/>
      <c r="K503" s="82"/>
      <c r="L503" s="82"/>
      <c r="M503" s="82"/>
      <c r="N503" s="82"/>
      <c r="O503" s="82"/>
      <c r="P503" s="82"/>
      <c r="Q503" s="82"/>
      <c r="R503" s="82"/>
      <c r="S503" s="82"/>
      <c r="T503" s="82"/>
      <c r="U503" s="82"/>
      <c r="V503" s="82"/>
      <c r="W503" s="82"/>
      <c r="X503" s="82"/>
      <c r="Y503" s="82"/>
      <c r="Z503" s="82"/>
    </row>
    <row r="504" ht="15.75" customHeight="1">
      <c r="A504" s="138"/>
      <c r="B504" s="82"/>
      <c r="C504" s="82"/>
      <c r="D504" s="82"/>
      <c r="E504" s="82"/>
      <c r="F504" s="82"/>
      <c r="G504" s="82"/>
      <c r="H504" s="82"/>
      <c r="I504" s="82"/>
      <c r="J504" s="82"/>
      <c r="K504" s="82"/>
      <c r="L504" s="82"/>
      <c r="M504" s="82"/>
      <c r="N504" s="82"/>
      <c r="O504" s="82"/>
      <c r="P504" s="82"/>
      <c r="Q504" s="82"/>
      <c r="R504" s="82"/>
      <c r="S504" s="82"/>
      <c r="T504" s="82"/>
      <c r="U504" s="82"/>
      <c r="V504" s="82"/>
      <c r="W504" s="82"/>
      <c r="X504" s="82"/>
      <c r="Y504" s="82"/>
      <c r="Z504" s="82"/>
    </row>
    <row r="505" ht="15.75" customHeight="1">
      <c r="A505" s="138"/>
      <c r="B505" s="82"/>
      <c r="C505" s="82"/>
      <c r="D505" s="82"/>
      <c r="E505" s="82"/>
      <c r="F505" s="82"/>
      <c r="G505" s="82"/>
      <c r="H505" s="82"/>
      <c r="I505" s="82"/>
      <c r="J505" s="82"/>
      <c r="K505" s="82"/>
      <c r="L505" s="82"/>
      <c r="M505" s="82"/>
      <c r="N505" s="82"/>
      <c r="O505" s="82"/>
      <c r="P505" s="82"/>
      <c r="Q505" s="82"/>
      <c r="R505" s="82"/>
      <c r="S505" s="82"/>
      <c r="T505" s="82"/>
      <c r="U505" s="82"/>
      <c r="V505" s="82"/>
      <c r="W505" s="82"/>
      <c r="X505" s="82"/>
      <c r="Y505" s="82"/>
      <c r="Z505" s="82"/>
    </row>
    <row r="506" ht="15.75" customHeight="1">
      <c r="A506" s="138"/>
      <c r="B506" s="82"/>
      <c r="C506" s="82"/>
      <c r="D506" s="82"/>
      <c r="E506" s="82"/>
      <c r="F506" s="82"/>
      <c r="G506" s="82"/>
      <c r="H506" s="82"/>
      <c r="I506" s="82"/>
      <c r="J506" s="82"/>
      <c r="K506" s="82"/>
      <c r="L506" s="82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  <c r="X506" s="82"/>
      <c r="Y506" s="82"/>
      <c r="Z506" s="82"/>
    </row>
    <row r="507" ht="15.75" customHeight="1">
      <c r="A507" s="138"/>
      <c r="B507" s="82"/>
      <c r="C507" s="82"/>
      <c r="D507" s="82"/>
      <c r="E507" s="82"/>
      <c r="F507" s="82"/>
      <c r="G507" s="82"/>
      <c r="H507" s="82"/>
      <c r="I507" s="82"/>
      <c r="J507" s="82"/>
      <c r="K507" s="82"/>
      <c r="L507" s="82"/>
      <c r="M507" s="82"/>
      <c r="N507" s="82"/>
      <c r="O507" s="82"/>
      <c r="P507" s="82"/>
      <c r="Q507" s="82"/>
      <c r="R507" s="82"/>
      <c r="S507" s="82"/>
      <c r="T507" s="82"/>
      <c r="U507" s="82"/>
      <c r="V507" s="82"/>
      <c r="W507" s="82"/>
      <c r="X507" s="82"/>
      <c r="Y507" s="82"/>
      <c r="Z507" s="82"/>
    </row>
    <row r="508" ht="15.75" customHeight="1">
      <c r="A508" s="138"/>
      <c r="B508" s="82"/>
      <c r="C508" s="82"/>
      <c r="D508" s="82"/>
      <c r="E508" s="82"/>
      <c r="F508" s="82"/>
      <c r="G508" s="82"/>
      <c r="H508" s="82"/>
      <c r="I508" s="82"/>
      <c r="J508" s="82"/>
      <c r="K508" s="82"/>
      <c r="L508" s="82"/>
      <c r="M508" s="82"/>
      <c r="N508" s="82"/>
      <c r="O508" s="82"/>
      <c r="P508" s="82"/>
      <c r="Q508" s="82"/>
      <c r="R508" s="82"/>
      <c r="S508" s="82"/>
      <c r="T508" s="82"/>
      <c r="U508" s="82"/>
      <c r="V508" s="82"/>
      <c r="W508" s="82"/>
      <c r="X508" s="82"/>
      <c r="Y508" s="82"/>
      <c r="Z508" s="82"/>
    </row>
    <row r="509" ht="15.75" customHeight="1">
      <c r="A509" s="138"/>
      <c r="B509" s="82"/>
      <c r="C509" s="82"/>
      <c r="D509" s="82"/>
      <c r="E509" s="82"/>
      <c r="F509" s="82"/>
      <c r="G509" s="82"/>
      <c r="H509" s="82"/>
      <c r="I509" s="82"/>
      <c r="J509" s="82"/>
      <c r="K509" s="82"/>
      <c r="L509" s="82"/>
      <c r="M509" s="82"/>
      <c r="N509" s="82"/>
      <c r="O509" s="82"/>
      <c r="P509" s="82"/>
      <c r="Q509" s="82"/>
      <c r="R509" s="82"/>
      <c r="S509" s="82"/>
      <c r="T509" s="82"/>
      <c r="U509" s="82"/>
      <c r="V509" s="82"/>
      <c r="W509" s="82"/>
      <c r="X509" s="82"/>
      <c r="Y509" s="82"/>
      <c r="Z509" s="82"/>
    </row>
    <row r="510" ht="15.75" customHeight="1">
      <c r="A510" s="138"/>
      <c r="B510" s="82"/>
      <c r="C510" s="82"/>
      <c r="D510" s="82"/>
      <c r="E510" s="82"/>
      <c r="F510" s="82"/>
      <c r="G510" s="82"/>
      <c r="H510" s="82"/>
      <c r="I510" s="82"/>
      <c r="J510" s="82"/>
      <c r="K510" s="82"/>
      <c r="L510" s="82"/>
      <c r="M510" s="82"/>
      <c r="N510" s="82"/>
      <c r="O510" s="82"/>
      <c r="P510" s="82"/>
      <c r="Q510" s="82"/>
      <c r="R510" s="82"/>
      <c r="S510" s="82"/>
      <c r="T510" s="82"/>
      <c r="U510" s="82"/>
      <c r="V510" s="82"/>
      <c r="W510" s="82"/>
      <c r="X510" s="82"/>
      <c r="Y510" s="82"/>
      <c r="Z510" s="82"/>
    </row>
    <row r="511" ht="15.75" customHeight="1">
      <c r="A511" s="138"/>
      <c r="B511" s="82"/>
      <c r="C511" s="82"/>
      <c r="D511" s="82"/>
      <c r="E511" s="82"/>
      <c r="F511" s="82"/>
      <c r="G511" s="82"/>
      <c r="H511" s="82"/>
      <c r="I511" s="82"/>
      <c r="J511" s="82"/>
      <c r="K511" s="82"/>
      <c r="L511" s="82"/>
      <c r="M511" s="82"/>
      <c r="N511" s="82"/>
      <c r="O511" s="82"/>
      <c r="P511" s="82"/>
      <c r="Q511" s="82"/>
      <c r="R511" s="82"/>
      <c r="S511" s="82"/>
      <c r="T511" s="82"/>
      <c r="U511" s="82"/>
      <c r="V511" s="82"/>
      <c r="W511" s="82"/>
      <c r="X511" s="82"/>
      <c r="Y511" s="82"/>
      <c r="Z511" s="82"/>
    </row>
    <row r="512" ht="15.75" customHeight="1">
      <c r="A512" s="138"/>
      <c r="B512" s="82"/>
      <c r="C512" s="82"/>
      <c r="D512" s="82"/>
      <c r="E512" s="82"/>
      <c r="F512" s="82"/>
      <c r="G512" s="82"/>
      <c r="H512" s="82"/>
      <c r="I512" s="82"/>
      <c r="J512" s="82"/>
      <c r="K512" s="82"/>
      <c r="L512" s="82"/>
      <c r="M512" s="82"/>
      <c r="N512" s="82"/>
      <c r="O512" s="82"/>
      <c r="P512" s="82"/>
      <c r="Q512" s="82"/>
      <c r="R512" s="82"/>
      <c r="S512" s="82"/>
      <c r="T512" s="82"/>
      <c r="U512" s="82"/>
      <c r="V512" s="82"/>
      <c r="W512" s="82"/>
      <c r="X512" s="82"/>
      <c r="Y512" s="82"/>
      <c r="Z512" s="82"/>
    </row>
    <row r="513" ht="15.75" customHeight="1">
      <c r="A513" s="138"/>
      <c r="B513" s="82"/>
      <c r="C513" s="82"/>
      <c r="D513" s="82"/>
      <c r="E513" s="82"/>
      <c r="F513" s="82"/>
      <c r="G513" s="82"/>
      <c r="H513" s="82"/>
      <c r="I513" s="82"/>
      <c r="J513" s="82"/>
      <c r="K513" s="82"/>
      <c r="L513" s="82"/>
      <c r="M513" s="82"/>
      <c r="N513" s="82"/>
      <c r="O513" s="82"/>
      <c r="P513" s="82"/>
      <c r="Q513" s="82"/>
      <c r="R513" s="82"/>
      <c r="S513" s="82"/>
      <c r="T513" s="82"/>
      <c r="U513" s="82"/>
      <c r="V513" s="82"/>
      <c r="W513" s="82"/>
      <c r="X513" s="82"/>
      <c r="Y513" s="82"/>
      <c r="Z513" s="82"/>
    </row>
    <row r="514" ht="15.75" customHeight="1">
      <c r="A514" s="138"/>
      <c r="B514" s="82"/>
      <c r="C514" s="82"/>
      <c r="D514" s="82"/>
      <c r="E514" s="82"/>
      <c r="F514" s="82"/>
      <c r="G514" s="82"/>
      <c r="H514" s="82"/>
      <c r="I514" s="82"/>
      <c r="J514" s="82"/>
      <c r="K514" s="82"/>
      <c r="L514" s="82"/>
      <c r="M514" s="82"/>
      <c r="N514" s="82"/>
      <c r="O514" s="82"/>
      <c r="P514" s="82"/>
      <c r="Q514" s="82"/>
      <c r="R514" s="82"/>
      <c r="S514" s="82"/>
      <c r="T514" s="82"/>
      <c r="U514" s="82"/>
      <c r="V514" s="82"/>
      <c r="W514" s="82"/>
      <c r="X514" s="82"/>
      <c r="Y514" s="82"/>
      <c r="Z514" s="82"/>
    </row>
    <row r="515" ht="15.75" customHeight="1">
      <c r="A515" s="138"/>
      <c r="B515" s="82"/>
      <c r="C515" s="82"/>
      <c r="D515" s="82"/>
      <c r="E515" s="82"/>
      <c r="F515" s="82"/>
      <c r="G515" s="82"/>
      <c r="H515" s="82"/>
      <c r="I515" s="82"/>
      <c r="J515" s="82"/>
      <c r="K515" s="82"/>
      <c r="L515" s="82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</row>
    <row r="516" ht="15.75" customHeight="1">
      <c r="A516" s="138"/>
      <c r="B516" s="82"/>
      <c r="C516" s="82"/>
      <c r="D516" s="82"/>
      <c r="E516" s="82"/>
      <c r="F516" s="82"/>
      <c r="G516" s="82"/>
      <c r="H516" s="82"/>
      <c r="I516" s="82"/>
      <c r="J516" s="82"/>
      <c r="K516" s="82"/>
      <c r="L516" s="82"/>
      <c r="M516" s="8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</row>
    <row r="517" ht="15.75" customHeight="1">
      <c r="A517" s="138"/>
      <c r="B517" s="82"/>
      <c r="C517" s="82"/>
      <c r="D517" s="82"/>
      <c r="E517" s="82"/>
      <c r="F517" s="82"/>
      <c r="G517" s="82"/>
      <c r="H517" s="82"/>
      <c r="I517" s="82"/>
      <c r="J517" s="82"/>
      <c r="K517" s="82"/>
      <c r="L517" s="82"/>
      <c r="M517" s="82"/>
      <c r="N517" s="82"/>
      <c r="O517" s="82"/>
      <c r="P517" s="82"/>
      <c r="Q517" s="82"/>
      <c r="R517" s="82"/>
      <c r="S517" s="82"/>
      <c r="T517" s="82"/>
      <c r="U517" s="82"/>
      <c r="V517" s="82"/>
      <c r="W517" s="82"/>
      <c r="X517" s="82"/>
      <c r="Y517" s="82"/>
      <c r="Z517" s="82"/>
    </row>
    <row r="518" ht="15.75" customHeight="1">
      <c r="A518" s="138"/>
      <c r="B518" s="82"/>
      <c r="C518" s="82"/>
      <c r="D518" s="82"/>
      <c r="E518" s="82"/>
      <c r="F518" s="82"/>
      <c r="G518" s="82"/>
      <c r="H518" s="82"/>
      <c r="I518" s="82"/>
      <c r="J518" s="82"/>
      <c r="K518" s="82"/>
      <c r="L518" s="82"/>
      <c r="M518" s="82"/>
      <c r="N518" s="82"/>
      <c r="O518" s="82"/>
      <c r="P518" s="82"/>
      <c r="Q518" s="82"/>
      <c r="R518" s="82"/>
      <c r="S518" s="82"/>
      <c r="T518" s="82"/>
      <c r="U518" s="82"/>
      <c r="V518" s="82"/>
      <c r="W518" s="82"/>
      <c r="X518" s="82"/>
      <c r="Y518" s="82"/>
      <c r="Z518" s="82"/>
    </row>
    <row r="519" ht="15.75" customHeight="1">
      <c r="A519" s="138"/>
      <c r="B519" s="82"/>
      <c r="C519" s="82"/>
      <c r="D519" s="82"/>
      <c r="E519" s="82"/>
      <c r="F519" s="82"/>
      <c r="G519" s="82"/>
      <c r="H519" s="82"/>
      <c r="I519" s="82"/>
      <c r="J519" s="82"/>
      <c r="K519" s="82"/>
      <c r="L519" s="82"/>
      <c r="M519" s="8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</row>
    <row r="520" ht="15.75" customHeight="1">
      <c r="A520" s="138"/>
      <c r="B520" s="82"/>
      <c r="C520" s="82"/>
      <c r="D520" s="82"/>
      <c r="E520" s="82"/>
      <c r="F520" s="82"/>
      <c r="G520" s="82"/>
      <c r="H520" s="82"/>
      <c r="I520" s="82"/>
      <c r="J520" s="82"/>
      <c r="K520" s="82"/>
      <c r="L520" s="82"/>
      <c r="M520" s="82"/>
      <c r="N520" s="82"/>
      <c r="O520" s="82"/>
      <c r="P520" s="82"/>
      <c r="Q520" s="82"/>
      <c r="R520" s="82"/>
      <c r="S520" s="82"/>
      <c r="T520" s="82"/>
      <c r="U520" s="82"/>
      <c r="V520" s="82"/>
      <c r="W520" s="82"/>
      <c r="X520" s="82"/>
      <c r="Y520" s="82"/>
      <c r="Z520" s="82"/>
    </row>
    <row r="521" ht="15.75" customHeight="1">
      <c r="A521" s="138"/>
      <c r="B521" s="82"/>
      <c r="C521" s="82"/>
      <c r="D521" s="82"/>
      <c r="E521" s="82"/>
      <c r="F521" s="82"/>
      <c r="G521" s="82"/>
      <c r="H521" s="82"/>
      <c r="I521" s="82"/>
      <c r="J521" s="82"/>
      <c r="K521" s="82"/>
      <c r="L521" s="82"/>
      <c r="M521" s="82"/>
      <c r="N521" s="82"/>
      <c r="O521" s="82"/>
      <c r="P521" s="82"/>
      <c r="Q521" s="82"/>
      <c r="R521" s="82"/>
      <c r="S521" s="82"/>
      <c r="T521" s="82"/>
      <c r="U521" s="82"/>
      <c r="V521" s="82"/>
      <c r="W521" s="82"/>
      <c r="X521" s="82"/>
      <c r="Y521" s="82"/>
      <c r="Z521" s="82"/>
    </row>
    <row r="522" ht="15.75" customHeight="1">
      <c r="A522" s="138"/>
      <c r="B522" s="82"/>
      <c r="C522" s="82"/>
      <c r="D522" s="82"/>
      <c r="E522" s="82"/>
      <c r="F522" s="82"/>
      <c r="G522" s="82"/>
      <c r="H522" s="82"/>
      <c r="I522" s="82"/>
      <c r="J522" s="82"/>
      <c r="K522" s="82"/>
      <c r="L522" s="82"/>
      <c r="M522" s="82"/>
      <c r="N522" s="82"/>
      <c r="O522" s="82"/>
      <c r="P522" s="82"/>
      <c r="Q522" s="82"/>
      <c r="R522" s="82"/>
      <c r="S522" s="82"/>
      <c r="T522" s="82"/>
      <c r="U522" s="82"/>
      <c r="V522" s="82"/>
      <c r="W522" s="82"/>
      <c r="X522" s="82"/>
      <c r="Y522" s="82"/>
      <c r="Z522" s="82"/>
    </row>
    <row r="523" ht="15.75" customHeight="1">
      <c r="A523" s="138"/>
      <c r="B523" s="82"/>
      <c r="C523" s="82"/>
      <c r="D523" s="82"/>
      <c r="E523" s="82"/>
      <c r="F523" s="82"/>
      <c r="G523" s="82"/>
      <c r="H523" s="82"/>
      <c r="I523" s="82"/>
      <c r="J523" s="82"/>
      <c r="K523" s="82"/>
      <c r="L523" s="82"/>
      <c r="M523" s="82"/>
      <c r="N523" s="82"/>
      <c r="O523" s="82"/>
      <c r="P523" s="82"/>
      <c r="Q523" s="82"/>
      <c r="R523" s="82"/>
      <c r="S523" s="82"/>
      <c r="T523" s="82"/>
      <c r="U523" s="82"/>
      <c r="V523" s="82"/>
      <c r="W523" s="82"/>
      <c r="X523" s="82"/>
      <c r="Y523" s="82"/>
      <c r="Z523" s="82"/>
    </row>
    <row r="524" ht="15.75" customHeight="1">
      <c r="A524" s="138"/>
      <c r="B524" s="82"/>
      <c r="C524" s="82"/>
      <c r="D524" s="82"/>
      <c r="E524" s="82"/>
      <c r="F524" s="82"/>
      <c r="G524" s="82"/>
      <c r="H524" s="82"/>
      <c r="I524" s="82"/>
      <c r="J524" s="82"/>
      <c r="K524" s="82"/>
      <c r="L524" s="82"/>
      <c r="M524" s="82"/>
      <c r="N524" s="82"/>
      <c r="O524" s="82"/>
      <c r="P524" s="82"/>
      <c r="Q524" s="82"/>
      <c r="R524" s="82"/>
      <c r="S524" s="82"/>
      <c r="T524" s="82"/>
      <c r="U524" s="82"/>
      <c r="V524" s="82"/>
      <c r="W524" s="82"/>
      <c r="X524" s="82"/>
      <c r="Y524" s="82"/>
      <c r="Z524" s="82"/>
    </row>
    <row r="525" ht="15.75" customHeight="1">
      <c r="A525" s="138"/>
      <c r="B525" s="82"/>
      <c r="C525" s="82"/>
      <c r="D525" s="82"/>
      <c r="E525" s="82"/>
      <c r="F525" s="82"/>
      <c r="G525" s="82"/>
      <c r="H525" s="82"/>
      <c r="I525" s="82"/>
      <c r="J525" s="82"/>
      <c r="K525" s="82"/>
      <c r="L525" s="82"/>
      <c r="M525" s="82"/>
      <c r="N525" s="82"/>
      <c r="O525" s="82"/>
      <c r="P525" s="82"/>
      <c r="Q525" s="82"/>
      <c r="R525" s="82"/>
      <c r="S525" s="82"/>
      <c r="T525" s="82"/>
      <c r="U525" s="82"/>
      <c r="V525" s="82"/>
      <c r="W525" s="82"/>
      <c r="X525" s="82"/>
      <c r="Y525" s="82"/>
      <c r="Z525" s="82"/>
    </row>
    <row r="526" ht="15.75" customHeight="1">
      <c r="A526" s="138"/>
      <c r="B526" s="82"/>
      <c r="C526" s="82"/>
      <c r="D526" s="82"/>
      <c r="E526" s="82"/>
      <c r="F526" s="82"/>
      <c r="G526" s="82"/>
      <c r="H526" s="82"/>
      <c r="I526" s="82"/>
      <c r="J526" s="82"/>
      <c r="K526" s="82"/>
      <c r="L526" s="82"/>
      <c r="M526" s="82"/>
      <c r="N526" s="82"/>
      <c r="O526" s="82"/>
      <c r="P526" s="82"/>
      <c r="Q526" s="82"/>
      <c r="R526" s="82"/>
      <c r="S526" s="82"/>
      <c r="T526" s="82"/>
      <c r="U526" s="82"/>
      <c r="V526" s="82"/>
      <c r="W526" s="82"/>
      <c r="X526" s="82"/>
      <c r="Y526" s="82"/>
      <c r="Z526" s="82"/>
    </row>
    <row r="527" ht="15.75" customHeight="1">
      <c r="A527" s="138"/>
      <c r="B527" s="82"/>
      <c r="C527" s="82"/>
      <c r="D527" s="82"/>
      <c r="E527" s="82"/>
      <c r="F527" s="82"/>
      <c r="G527" s="82"/>
      <c r="H527" s="82"/>
      <c r="I527" s="82"/>
      <c r="J527" s="82"/>
      <c r="K527" s="82"/>
      <c r="L527" s="82"/>
      <c r="M527" s="82"/>
      <c r="N527" s="82"/>
      <c r="O527" s="82"/>
      <c r="P527" s="82"/>
      <c r="Q527" s="82"/>
      <c r="R527" s="82"/>
      <c r="S527" s="82"/>
      <c r="T527" s="82"/>
      <c r="U527" s="82"/>
      <c r="V527" s="82"/>
      <c r="W527" s="82"/>
      <c r="X527" s="82"/>
      <c r="Y527" s="82"/>
      <c r="Z527" s="82"/>
    </row>
    <row r="528" ht="15.75" customHeight="1">
      <c r="A528" s="138"/>
      <c r="B528" s="82"/>
      <c r="C528" s="82"/>
      <c r="D528" s="82"/>
      <c r="E528" s="82"/>
      <c r="F528" s="82"/>
      <c r="G528" s="82"/>
      <c r="H528" s="82"/>
      <c r="I528" s="82"/>
      <c r="J528" s="82"/>
      <c r="K528" s="82"/>
      <c r="L528" s="82"/>
      <c r="M528" s="82"/>
      <c r="N528" s="82"/>
      <c r="O528" s="82"/>
      <c r="P528" s="82"/>
      <c r="Q528" s="82"/>
      <c r="R528" s="82"/>
      <c r="S528" s="82"/>
      <c r="T528" s="82"/>
      <c r="U528" s="82"/>
      <c r="V528" s="82"/>
      <c r="W528" s="82"/>
      <c r="X528" s="82"/>
      <c r="Y528" s="82"/>
      <c r="Z528" s="82"/>
    </row>
    <row r="529" ht="15.75" customHeight="1">
      <c r="A529" s="138"/>
      <c r="B529" s="82"/>
      <c r="C529" s="82"/>
      <c r="D529" s="82"/>
      <c r="E529" s="82"/>
      <c r="F529" s="82"/>
      <c r="G529" s="82"/>
      <c r="H529" s="82"/>
      <c r="I529" s="82"/>
      <c r="J529" s="82"/>
      <c r="K529" s="82"/>
      <c r="L529" s="82"/>
      <c r="M529" s="82"/>
      <c r="N529" s="82"/>
      <c r="O529" s="82"/>
      <c r="P529" s="82"/>
      <c r="Q529" s="82"/>
      <c r="R529" s="82"/>
      <c r="S529" s="82"/>
      <c r="T529" s="82"/>
      <c r="U529" s="82"/>
      <c r="V529" s="82"/>
      <c r="W529" s="82"/>
      <c r="X529" s="82"/>
      <c r="Y529" s="82"/>
      <c r="Z529" s="82"/>
    </row>
    <row r="530" ht="15.75" customHeight="1">
      <c r="A530" s="138"/>
      <c r="B530" s="82"/>
      <c r="C530" s="82"/>
      <c r="D530" s="82"/>
      <c r="E530" s="82"/>
      <c r="F530" s="82"/>
      <c r="G530" s="82"/>
      <c r="H530" s="82"/>
      <c r="I530" s="82"/>
      <c r="J530" s="82"/>
      <c r="K530" s="82"/>
      <c r="L530" s="82"/>
      <c r="M530" s="82"/>
      <c r="N530" s="82"/>
      <c r="O530" s="82"/>
      <c r="P530" s="82"/>
      <c r="Q530" s="82"/>
      <c r="R530" s="82"/>
      <c r="S530" s="82"/>
      <c r="T530" s="82"/>
      <c r="U530" s="82"/>
      <c r="V530" s="82"/>
      <c r="W530" s="82"/>
      <c r="X530" s="82"/>
      <c r="Y530" s="82"/>
      <c r="Z530" s="82"/>
    </row>
    <row r="531" ht="15.75" customHeight="1">
      <c r="A531" s="138"/>
      <c r="B531" s="82"/>
      <c r="C531" s="82"/>
      <c r="D531" s="82"/>
      <c r="E531" s="82"/>
      <c r="F531" s="82"/>
      <c r="G531" s="82"/>
      <c r="H531" s="82"/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82"/>
      <c r="U531" s="82"/>
      <c r="V531" s="82"/>
      <c r="W531" s="82"/>
      <c r="X531" s="82"/>
      <c r="Y531" s="82"/>
      <c r="Z531" s="82"/>
    </row>
    <row r="532" ht="15.75" customHeight="1">
      <c r="A532" s="138"/>
      <c r="B532" s="82"/>
      <c r="C532" s="82"/>
      <c r="D532" s="82"/>
      <c r="E532" s="82"/>
      <c r="F532" s="82"/>
      <c r="G532" s="82"/>
      <c r="H532" s="82"/>
      <c r="I532" s="82"/>
      <c r="J532" s="82"/>
      <c r="K532" s="82"/>
      <c r="L532" s="82"/>
      <c r="M532" s="82"/>
      <c r="N532" s="82"/>
      <c r="O532" s="82"/>
      <c r="P532" s="82"/>
      <c r="Q532" s="82"/>
      <c r="R532" s="82"/>
      <c r="S532" s="82"/>
      <c r="T532" s="82"/>
      <c r="U532" s="82"/>
      <c r="V532" s="82"/>
      <c r="W532" s="82"/>
      <c r="X532" s="82"/>
      <c r="Y532" s="82"/>
      <c r="Z532" s="82"/>
    </row>
    <row r="533" ht="15.75" customHeight="1">
      <c r="A533" s="138"/>
      <c r="B533" s="82"/>
      <c r="C533" s="82"/>
      <c r="D533" s="82"/>
      <c r="E533" s="82"/>
      <c r="F533" s="82"/>
      <c r="G533" s="82"/>
      <c r="H533" s="82"/>
      <c r="I533" s="82"/>
      <c r="J533" s="82"/>
      <c r="K533" s="82"/>
      <c r="L533" s="82"/>
      <c r="M533" s="82"/>
      <c r="N533" s="82"/>
      <c r="O533" s="82"/>
      <c r="P533" s="82"/>
      <c r="Q533" s="82"/>
      <c r="R533" s="82"/>
      <c r="S533" s="82"/>
      <c r="T533" s="82"/>
      <c r="U533" s="82"/>
      <c r="V533" s="82"/>
      <c r="W533" s="82"/>
      <c r="X533" s="82"/>
      <c r="Y533" s="82"/>
      <c r="Z533" s="82"/>
    </row>
    <row r="534" ht="15.75" customHeight="1">
      <c r="A534" s="138"/>
      <c r="B534" s="82"/>
      <c r="C534" s="82"/>
      <c r="D534" s="82"/>
      <c r="E534" s="82"/>
      <c r="F534" s="82"/>
      <c r="G534" s="82"/>
      <c r="H534" s="82"/>
      <c r="I534" s="82"/>
      <c r="J534" s="82"/>
      <c r="K534" s="82"/>
      <c r="L534" s="82"/>
      <c r="M534" s="82"/>
      <c r="N534" s="82"/>
      <c r="O534" s="82"/>
      <c r="P534" s="82"/>
      <c r="Q534" s="82"/>
      <c r="R534" s="82"/>
      <c r="S534" s="82"/>
      <c r="T534" s="82"/>
      <c r="U534" s="82"/>
      <c r="V534" s="82"/>
      <c r="W534" s="82"/>
      <c r="X534" s="82"/>
      <c r="Y534" s="82"/>
      <c r="Z534" s="82"/>
    </row>
    <row r="535" ht="15.75" customHeight="1">
      <c r="A535" s="138"/>
      <c r="B535" s="82"/>
      <c r="C535" s="82"/>
      <c r="D535" s="82"/>
      <c r="E535" s="82"/>
      <c r="F535" s="82"/>
      <c r="G535" s="82"/>
      <c r="H535" s="82"/>
      <c r="I535" s="82"/>
      <c r="J535" s="82"/>
      <c r="K535" s="82"/>
      <c r="L535" s="82"/>
      <c r="M535" s="82"/>
      <c r="N535" s="82"/>
      <c r="O535" s="82"/>
      <c r="P535" s="82"/>
      <c r="Q535" s="82"/>
      <c r="R535" s="82"/>
      <c r="S535" s="82"/>
      <c r="T535" s="82"/>
      <c r="U535" s="82"/>
      <c r="V535" s="82"/>
      <c r="W535" s="82"/>
      <c r="X535" s="82"/>
      <c r="Y535" s="82"/>
      <c r="Z535" s="82"/>
    </row>
    <row r="536" ht="15.75" customHeight="1">
      <c r="A536" s="138"/>
      <c r="B536" s="82"/>
      <c r="C536" s="82"/>
      <c r="D536" s="82"/>
      <c r="E536" s="82"/>
      <c r="F536" s="82"/>
      <c r="G536" s="82"/>
      <c r="H536" s="82"/>
      <c r="I536" s="82"/>
      <c r="J536" s="82"/>
      <c r="K536" s="82"/>
      <c r="L536" s="82"/>
      <c r="M536" s="82"/>
      <c r="N536" s="82"/>
      <c r="O536" s="82"/>
      <c r="P536" s="82"/>
      <c r="Q536" s="82"/>
      <c r="R536" s="82"/>
      <c r="S536" s="82"/>
      <c r="T536" s="82"/>
      <c r="U536" s="82"/>
      <c r="V536" s="82"/>
      <c r="W536" s="82"/>
      <c r="X536" s="82"/>
      <c r="Y536" s="82"/>
      <c r="Z536" s="82"/>
    </row>
    <row r="537" ht="15.75" customHeight="1">
      <c r="A537" s="138"/>
      <c r="B537" s="82"/>
      <c r="C537" s="82"/>
      <c r="D537" s="82"/>
      <c r="E537" s="82"/>
      <c r="F537" s="82"/>
      <c r="G537" s="82"/>
      <c r="H537" s="82"/>
      <c r="I537" s="82"/>
      <c r="J537" s="82"/>
      <c r="K537" s="82"/>
      <c r="L537" s="82"/>
      <c r="M537" s="82"/>
      <c r="N537" s="82"/>
      <c r="O537" s="82"/>
      <c r="P537" s="82"/>
      <c r="Q537" s="82"/>
      <c r="R537" s="82"/>
      <c r="S537" s="82"/>
      <c r="T537" s="82"/>
      <c r="U537" s="82"/>
      <c r="V537" s="82"/>
      <c r="W537" s="82"/>
      <c r="X537" s="82"/>
      <c r="Y537" s="82"/>
      <c r="Z537" s="82"/>
    </row>
    <row r="538" ht="15.75" customHeight="1">
      <c r="A538" s="138"/>
      <c r="B538" s="82"/>
      <c r="C538" s="82"/>
      <c r="D538" s="82"/>
      <c r="E538" s="82"/>
      <c r="F538" s="82"/>
      <c r="G538" s="82"/>
      <c r="H538" s="82"/>
      <c r="I538" s="82"/>
      <c r="J538" s="82"/>
      <c r="K538" s="82"/>
      <c r="L538" s="82"/>
      <c r="M538" s="82"/>
      <c r="N538" s="82"/>
      <c r="O538" s="82"/>
      <c r="P538" s="82"/>
      <c r="Q538" s="82"/>
      <c r="R538" s="82"/>
      <c r="S538" s="82"/>
      <c r="T538" s="82"/>
      <c r="U538" s="82"/>
      <c r="V538" s="82"/>
      <c r="W538" s="82"/>
      <c r="X538" s="82"/>
      <c r="Y538" s="82"/>
      <c r="Z538" s="82"/>
    </row>
    <row r="539" ht="15.75" customHeight="1">
      <c r="A539" s="138"/>
      <c r="B539" s="82"/>
      <c r="C539" s="82"/>
      <c r="D539" s="82"/>
      <c r="E539" s="82"/>
      <c r="F539" s="82"/>
      <c r="G539" s="82"/>
      <c r="H539" s="82"/>
      <c r="I539" s="82"/>
      <c r="J539" s="82"/>
      <c r="K539" s="82"/>
      <c r="L539" s="82"/>
      <c r="M539" s="82"/>
      <c r="N539" s="82"/>
      <c r="O539" s="82"/>
      <c r="P539" s="82"/>
      <c r="Q539" s="82"/>
      <c r="R539" s="82"/>
      <c r="S539" s="82"/>
      <c r="T539" s="82"/>
      <c r="U539" s="82"/>
      <c r="V539" s="82"/>
      <c r="W539" s="82"/>
      <c r="X539" s="82"/>
      <c r="Y539" s="82"/>
      <c r="Z539" s="82"/>
    </row>
    <row r="540" ht="15.75" customHeight="1">
      <c r="A540" s="138"/>
      <c r="B540" s="82"/>
      <c r="C540" s="82"/>
      <c r="D540" s="82"/>
      <c r="E540" s="82"/>
      <c r="F540" s="82"/>
      <c r="G540" s="82"/>
      <c r="H540" s="82"/>
      <c r="I540" s="82"/>
      <c r="J540" s="82"/>
      <c r="K540" s="82"/>
      <c r="L540" s="82"/>
      <c r="M540" s="82"/>
      <c r="N540" s="82"/>
      <c r="O540" s="82"/>
      <c r="P540" s="82"/>
      <c r="Q540" s="82"/>
      <c r="R540" s="82"/>
      <c r="S540" s="82"/>
      <c r="T540" s="82"/>
      <c r="U540" s="82"/>
      <c r="V540" s="82"/>
      <c r="W540" s="82"/>
      <c r="X540" s="82"/>
      <c r="Y540" s="82"/>
      <c r="Z540" s="82"/>
    </row>
    <row r="541" ht="15.75" customHeight="1">
      <c r="A541" s="138"/>
      <c r="B541" s="82"/>
      <c r="C541" s="82"/>
      <c r="D541" s="82"/>
      <c r="E541" s="82"/>
      <c r="F541" s="82"/>
      <c r="G541" s="82"/>
      <c r="H541" s="82"/>
      <c r="I541" s="82"/>
      <c r="J541" s="82"/>
      <c r="K541" s="82"/>
      <c r="L541" s="82"/>
      <c r="M541" s="82"/>
      <c r="N541" s="82"/>
      <c r="O541" s="82"/>
      <c r="P541" s="82"/>
      <c r="Q541" s="82"/>
      <c r="R541" s="82"/>
      <c r="S541" s="82"/>
      <c r="T541" s="82"/>
      <c r="U541" s="82"/>
      <c r="V541" s="82"/>
      <c r="W541" s="82"/>
      <c r="X541" s="82"/>
      <c r="Y541" s="82"/>
      <c r="Z541" s="82"/>
    </row>
    <row r="542" ht="15.75" customHeight="1">
      <c r="A542" s="138"/>
      <c r="B542" s="82"/>
      <c r="C542" s="82"/>
      <c r="D542" s="82"/>
      <c r="E542" s="82"/>
      <c r="F542" s="82"/>
      <c r="G542" s="82"/>
      <c r="H542" s="82"/>
      <c r="I542" s="82"/>
      <c r="J542" s="82"/>
      <c r="K542" s="82"/>
      <c r="L542" s="82"/>
      <c r="M542" s="82"/>
      <c r="N542" s="82"/>
      <c r="O542" s="82"/>
      <c r="P542" s="82"/>
      <c r="Q542" s="82"/>
      <c r="R542" s="82"/>
      <c r="S542" s="82"/>
      <c r="T542" s="82"/>
      <c r="U542" s="82"/>
      <c r="V542" s="82"/>
      <c r="W542" s="82"/>
      <c r="X542" s="82"/>
      <c r="Y542" s="82"/>
      <c r="Z542" s="82"/>
    </row>
    <row r="543" ht="15.75" customHeight="1">
      <c r="A543" s="138"/>
      <c r="B543" s="82"/>
      <c r="C543" s="82"/>
      <c r="D543" s="82"/>
      <c r="E543" s="82"/>
      <c r="F543" s="82"/>
      <c r="G543" s="82"/>
      <c r="H543" s="82"/>
      <c r="I543" s="82"/>
      <c r="J543" s="82"/>
      <c r="K543" s="82"/>
      <c r="L543" s="82"/>
      <c r="M543" s="82"/>
      <c r="N543" s="82"/>
      <c r="O543" s="82"/>
      <c r="P543" s="82"/>
      <c r="Q543" s="82"/>
      <c r="R543" s="82"/>
      <c r="S543" s="82"/>
      <c r="T543" s="82"/>
      <c r="U543" s="82"/>
      <c r="V543" s="82"/>
      <c r="W543" s="82"/>
      <c r="X543" s="82"/>
      <c r="Y543" s="82"/>
      <c r="Z543" s="82"/>
    </row>
    <row r="544" ht="15.75" customHeight="1">
      <c r="A544" s="138"/>
      <c r="B544" s="82"/>
      <c r="C544" s="82"/>
      <c r="D544" s="82"/>
      <c r="E544" s="82"/>
      <c r="F544" s="82"/>
      <c r="G544" s="82"/>
      <c r="H544" s="82"/>
      <c r="I544" s="82"/>
      <c r="J544" s="82"/>
      <c r="K544" s="82"/>
      <c r="L544" s="82"/>
      <c r="M544" s="82"/>
      <c r="N544" s="82"/>
      <c r="O544" s="82"/>
      <c r="P544" s="82"/>
      <c r="Q544" s="82"/>
      <c r="R544" s="82"/>
      <c r="S544" s="82"/>
      <c r="T544" s="82"/>
      <c r="U544" s="82"/>
      <c r="V544" s="82"/>
      <c r="W544" s="82"/>
      <c r="X544" s="82"/>
      <c r="Y544" s="82"/>
      <c r="Z544" s="82"/>
    </row>
    <row r="545" ht="15.75" customHeight="1">
      <c r="A545" s="138"/>
      <c r="B545" s="82"/>
      <c r="C545" s="82"/>
      <c r="D545" s="82"/>
      <c r="E545" s="82"/>
      <c r="F545" s="82"/>
      <c r="G545" s="82"/>
      <c r="H545" s="82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2"/>
      <c r="U545" s="82"/>
      <c r="V545" s="82"/>
      <c r="W545" s="82"/>
      <c r="X545" s="82"/>
      <c r="Y545" s="82"/>
      <c r="Z545" s="82"/>
    </row>
    <row r="546" ht="15.75" customHeight="1">
      <c r="A546" s="138"/>
      <c r="B546" s="82"/>
      <c r="C546" s="82"/>
      <c r="D546" s="82"/>
      <c r="E546" s="82"/>
      <c r="F546" s="82"/>
      <c r="G546" s="82"/>
      <c r="H546" s="82"/>
      <c r="I546" s="82"/>
      <c r="J546" s="82"/>
      <c r="K546" s="82"/>
      <c r="L546" s="82"/>
      <c r="M546" s="82"/>
      <c r="N546" s="82"/>
      <c r="O546" s="82"/>
      <c r="P546" s="82"/>
      <c r="Q546" s="82"/>
      <c r="R546" s="82"/>
      <c r="S546" s="82"/>
      <c r="T546" s="82"/>
      <c r="U546" s="82"/>
      <c r="V546" s="82"/>
      <c r="W546" s="82"/>
      <c r="X546" s="82"/>
      <c r="Y546" s="82"/>
      <c r="Z546" s="82"/>
    </row>
    <row r="547" ht="15.75" customHeight="1">
      <c r="A547" s="138"/>
      <c r="B547" s="82"/>
      <c r="C547" s="82"/>
      <c r="D547" s="82"/>
      <c r="E547" s="82"/>
      <c r="F547" s="82"/>
      <c r="G547" s="82"/>
      <c r="H547" s="82"/>
      <c r="I547" s="82"/>
      <c r="J547" s="82"/>
      <c r="K547" s="82"/>
      <c r="L547" s="82"/>
      <c r="M547" s="82"/>
      <c r="N547" s="82"/>
      <c r="O547" s="82"/>
      <c r="P547" s="82"/>
      <c r="Q547" s="82"/>
      <c r="R547" s="82"/>
      <c r="S547" s="82"/>
      <c r="T547" s="82"/>
      <c r="U547" s="82"/>
      <c r="V547" s="82"/>
      <c r="W547" s="82"/>
      <c r="X547" s="82"/>
      <c r="Y547" s="82"/>
      <c r="Z547" s="82"/>
    </row>
    <row r="548" ht="15.75" customHeight="1">
      <c r="A548" s="138"/>
      <c r="B548" s="82"/>
      <c r="C548" s="82"/>
      <c r="D548" s="82"/>
      <c r="E548" s="82"/>
      <c r="F548" s="82"/>
      <c r="G548" s="82"/>
      <c r="H548" s="82"/>
      <c r="I548" s="82"/>
      <c r="J548" s="82"/>
      <c r="K548" s="82"/>
      <c r="L548" s="82"/>
      <c r="M548" s="82"/>
      <c r="N548" s="82"/>
      <c r="O548" s="82"/>
      <c r="P548" s="82"/>
      <c r="Q548" s="82"/>
      <c r="R548" s="82"/>
      <c r="S548" s="82"/>
      <c r="T548" s="82"/>
      <c r="U548" s="82"/>
      <c r="V548" s="82"/>
      <c r="W548" s="82"/>
      <c r="X548" s="82"/>
      <c r="Y548" s="82"/>
      <c r="Z548" s="82"/>
    </row>
    <row r="549" ht="15.75" customHeight="1">
      <c r="A549" s="138"/>
      <c r="B549" s="82"/>
      <c r="C549" s="82"/>
      <c r="D549" s="82"/>
      <c r="E549" s="82"/>
      <c r="F549" s="82"/>
      <c r="G549" s="82"/>
      <c r="H549" s="82"/>
      <c r="I549" s="82"/>
      <c r="J549" s="82"/>
      <c r="K549" s="82"/>
      <c r="L549" s="82"/>
      <c r="M549" s="82"/>
      <c r="N549" s="82"/>
      <c r="O549" s="82"/>
      <c r="P549" s="82"/>
      <c r="Q549" s="82"/>
      <c r="R549" s="82"/>
      <c r="S549" s="82"/>
      <c r="T549" s="82"/>
      <c r="U549" s="82"/>
      <c r="V549" s="82"/>
      <c r="W549" s="82"/>
      <c r="X549" s="82"/>
      <c r="Y549" s="82"/>
      <c r="Z549" s="82"/>
    </row>
    <row r="550" ht="15.75" customHeight="1">
      <c r="A550" s="138"/>
      <c r="B550" s="82"/>
      <c r="C550" s="82"/>
      <c r="D550" s="82"/>
      <c r="E550" s="82"/>
      <c r="F550" s="82"/>
      <c r="G550" s="82"/>
      <c r="H550" s="82"/>
      <c r="I550" s="82"/>
      <c r="J550" s="82"/>
      <c r="K550" s="82"/>
      <c r="L550" s="82"/>
      <c r="M550" s="82"/>
      <c r="N550" s="82"/>
      <c r="O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</row>
    <row r="551" ht="15.75" customHeight="1">
      <c r="A551" s="138"/>
      <c r="B551" s="82"/>
      <c r="C551" s="82"/>
      <c r="D551" s="82"/>
      <c r="E551" s="82"/>
      <c r="F551" s="82"/>
      <c r="G551" s="82"/>
      <c r="H551" s="82"/>
      <c r="I551" s="82"/>
      <c r="J551" s="82"/>
      <c r="K551" s="82"/>
      <c r="L551" s="82"/>
      <c r="M551" s="82"/>
      <c r="N551" s="82"/>
      <c r="O551" s="82"/>
      <c r="P551" s="82"/>
      <c r="Q551" s="82"/>
      <c r="R551" s="82"/>
      <c r="S551" s="82"/>
      <c r="T551" s="82"/>
      <c r="U551" s="82"/>
      <c r="V551" s="82"/>
      <c r="W551" s="82"/>
      <c r="X551" s="82"/>
      <c r="Y551" s="82"/>
      <c r="Z551" s="82"/>
    </row>
    <row r="552" ht="15.75" customHeight="1">
      <c r="A552" s="138"/>
      <c r="B552" s="82"/>
      <c r="C552" s="82"/>
      <c r="D552" s="82"/>
      <c r="E552" s="82"/>
      <c r="F552" s="82"/>
      <c r="G552" s="82"/>
      <c r="H552" s="82"/>
      <c r="I552" s="82"/>
      <c r="J552" s="82"/>
      <c r="K552" s="82"/>
      <c r="L552" s="82"/>
      <c r="M552" s="82"/>
      <c r="N552" s="82"/>
      <c r="O552" s="82"/>
      <c r="P552" s="82"/>
      <c r="Q552" s="82"/>
      <c r="R552" s="82"/>
      <c r="S552" s="82"/>
      <c r="T552" s="82"/>
      <c r="U552" s="82"/>
      <c r="V552" s="82"/>
      <c r="W552" s="82"/>
      <c r="X552" s="82"/>
      <c r="Y552" s="82"/>
      <c r="Z552" s="82"/>
    </row>
    <row r="553" ht="15.75" customHeight="1">
      <c r="A553" s="138"/>
      <c r="B553" s="82"/>
      <c r="C553" s="82"/>
      <c r="D553" s="82"/>
      <c r="E553" s="82"/>
      <c r="F553" s="82"/>
      <c r="G553" s="82"/>
      <c r="H553" s="82"/>
      <c r="I553" s="82"/>
      <c r="J553" s="82"/>
      <c r="K553" s="82"/>
      <c r="L553" s="82"/>
      <c r="M553" s="82"/>
      <c r="N553" s="82"/>
      <c r="O553" s="82"/>
      <c r="P553" s="82"/>
      <c r="Q553" s="82"/>
      <c r="R553" s="82"/>
      <c r="S553" s="82"/>
      <c r="T553" s="82"/>
      <c r="U553" s="82"/>
      <c r="V553" s="82"/>
      <c r="W553" s="82"/>
      <c r="X553" s="82"/>
      <c r="Y553" s="82"/>
      <c r="Z553" s="82"/>
    </row>
    <row r="554" ht="15.75" customHeight="1">
      <c r="A554" s="138"/>
      <c r="B554" s="82"/>
      <c r="C554" s="82"/>
      <c r="D554" s="82"/>
      <c r="E554" s="82"/>
      <c r="F554" s="82"/>
      <c r="G554" s="82"/>
      <c r="H554" s="82"/>
      <c r="I554" s="82"/>
      <c r="J554" s="82"/>
      <c r="K554" s="82"/>
      <c r="L554" s="82"/>
      <c r="M554" s="82"/>
      <c r="N554" s="82"/>
      <c r="O554" s="82"/>
      <c r="P554" s="82"/>
      <c r="Q554" s="82"/>
      <c r="R554" s="82"/>
      <c r="S554" s="82"/>
      <c r="T554" s="82"/>
      <c r="U554" s="82"/>
      <c r="V554" s="82"/>
      <c r="W554" s="82"/>
      <c r="X554" s="82"/>
      <c r="Y554" s="82"/>
      <c r="Z554" s="82"/>
    </row>
    <row r="555" ht="15.75" customHeight="1">
      <c r="A555" s="138"/>
      <c r="B555" s="82"/>
      <c r="C555" s="82"/>
      <c r="D555" s="82"/>
      <c r="E555" s="82"/>
      <c r="F555" s="82"/>
      <c r="G555" s="82"/>
      <c r="H555" s="82"/>
      <c r="I555" s="82"/>
      <c r="J555" s="82"/>
      <c r="K555" s="82"/>
      <c r="L555" s="82"/>
      <c r="M555" s="82"/>
      <c r="N555" s="82"/>
      <c r="O555" s="82"/>
      <c r="P555" s="82"/>
      <c r="Q555" s="82"/>
      <c r="R555" s="82"/>
      <c r="S555" s="82"/>
      <c r="T555" s="82"/>
      <c r="U555" s="82"/>
      <c r="V555" s="82"/>
      <c r="W555" s="82"/>
      <c r="X555" s="82"/>
      <c r="Y555" s="82"/>
      <c r="Z555" s="82"/>
    </row>
    <row r="556" ht="15.75" customHeight="1">
      <c r="A556" s="138"/>
      <c r="B556" s="82"/>
      <c r="C556" s="82"/>
      <c r="D556" s="82"/>
      <c r="E556" s="82"/>
      <c r="F556" s="82"/>
      <c r="G556" s="82"/>
      <c r="H556" s="82"/>
      <c r="I556" s="82"/>
      <c r="J556" s="82"/>
      <c r="K556" s="82"/>
      <c r="L556" s="82"/>
      <c r="M556" s="82"/>
      <c r="N556" s="82"/>
      <c r="O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</row>
    <row r="557" ht="15.75" customHeight="1">
      <c r="A557" s="138"/>
      <c r="B557" s="82"/>
      <c r="C557" s="82"/>
      <c r="D557" s="82"/>
      <c r="E557" s="82"/>
      <c r="F557" s="82"/>
      <c r="G557" s="82"/>
      <c r="H557" s="82"/>
      <c r="I557" s="82"/>
      <c r="J557" s="82"/>
      <c r="K557" s="82"/>
      <c r="L557" s="82"/>
      <c r="M557" s="82"/>
      <c r="N557" s="82"/>
      <c r="O557" s="82"/>
      <c r="P557" s="82"/>
      <c r="Q557" s="82"/>
      <c r="R557" s="82"/>
      <c r="S557" s="82"/>
      <c r="T557" s="82"/>
      <c r="U557" s="82"/>
      <c r="V557" s="82"/>
      <c r="W557" s="82"/>
      <c r="X557" s="82"/>
      <c r="Y557" s="82"/>
      <c r="Z557" s="82"/>
    </row>
    <row r="558" ht="15.75" customHeight="1">
      <c r="A558" s="138"/>
      <c r="B558" s="82"/>
      <c r="C558" s="82"/>
      <c r="D558" s="82"/>
      <c r="E558" s="82"/>
      <c r="F558" s="82"/>
      <c r="G558" s="82"/>
      <c r="H558" s="82"/>
      <c r="I558" s="82"/>
      <c r="J558" s="82"/>
      <c r="K558" s="82"/>
      <c r="L558" s="82"/>
      <c r="M558" s="82"/>
      <c r="N558" s="82"/>
      <c r="O558" s="82"/>
      <c r="P558" s="82"/>
      <c r="Q558" s="82"/>
      <c r="R558" s="82"/>
      <c r="S558" s="82"/>
      <c r="T558" s="82"/>
      <c r="U558" s="82"/>
      <c r="V558" s="82"/>
      <c r="W558" s="82"/>
      <c r="X558" s="82"/>
      <c r="Y558" s="82"/>
      <c r="Z558" s="82"/>
    </row>
    <row r="559" ht="15.75" customHeight="1">
      <c r="A559" s="138"/>
      <c r="B559" s="82"/>
      <c r="C559" s="82"/>
      <c r="D559" s="82"/>
      <c r="E559" s="82"/>
      <c r="F559" s="82"/>
      <c r="G559" s="82"/>
      <c r="H559" s="82"/>
      <c r="I559" s="82"/>
      <c r="J559" s="82"/>
      <c r="K559" s="82"/>
      <c r="L559" s="82"/>
      <c r="M559" s="82"/>
      <c r="N559" s="82"/>
      <c r="O559" s="82"/>
      <c r="P559" s="82"/>
      <c r="Q559" s="82"/>
      <c r="R559" s="82"/>
      <c r="S559" s="82"/>
      <c r="T559" s="82"/>
      <c r="U559" s="82"/>
      <c r="V559" s="82"/>
      <c r="W559" s="82"/>
      <c r="X559" s="82"/>
      <c r="Y559" s="82"/>
      <c r="Z559" s="82"/>
    </row>
    <row r="560" ht="15.75" customHeight="1">
      <c r="A560" s="138"/>
      <c r="B560" s="82"/>
      <c r="C560" s="82"/>
      <c r="D560" s="82"/>
      <c r="E560" s="82"/>
      <c r="F560" s="82"/>
      <c r="G560" s="82"/>
      <c r="H560" s="82"/>
      <c r="I560" s="82"/>
      <c r="J560" s="82"/>
      <c r="K560" s="82"/>
      <c r="L560" s="82"/>
      <c r="M560" s="82"/>
      <c r="N560" s="82"/>
      <c r="O560" s="82"/>
      <c r="P560" s="82"/>
      <c r="Q560" s="82"/>
      <c r="R560" s="82"/>
      <c r="S560" s="82"/>
      <c r="T560" s="82"/>
      <c r="U560" s="82"/>
      <c r="V560" s="82"/>
      <c r="W560" s="82"/>
      <c r="X560" s="82"/>
      <c r="Y560" s="82"/>
      <c r="Z560" s="82"/>
    </row>
    <row r="561" ht="15.75" customHeight="1">
      <c r="A561" s="138"/>
      <c r="B561" s="82"/>
      <c r="C561" s="82"/>
      <c r="D561" s="82"/>
      <c r="E561" s="82"/>
      <c r="F561" s="82"/>
      <c r="G561" s="82"/>
      <c r="H561" s="82"/>
      <c r="I561" s="82"/>
      <c r="J561" s="82"/>
      <c r="K561" s="82"/>
      <c r="L561" s="82"/>
      <c r="M561" s="82"/>
      <c r="N561" s="82"/>
      <c r="O561" s="82"/>
      <c r="P561" s="82"/>
      <c r="Q561" s="82"/>
      <c r="R561" s="82"/>
      <c r="S561" s="82"/>
      <c r="T561" s="82"/>
      <c r="U561" s="82"/>
      <c r="V561" s="82"/>
      <c r="W561" s="82"/>
      <c r="X561" s="82"/>
      <c r="Y561" s="82"/>
      <c r="Z561" s="82"/>
    </row>
    <row r="562" ht="15.75" customHeight="1">
      <c r="A562" s="138"/>
      <c r="B562" s="82"/>
      <c r="C562" s="82"/>
      <c r="D562" s="82"/>
      <c r="E562" s="82"/>
      <c r="F562" s="82"/>
      <c r="G562" s="82"/>
      <c r="H562" s="82"/>
      <c r="I562" s="82"/>
      <c r="J562" s="82"/>
      <c r="K562" s="82"/>
      <c r="L562" s="82"/>
      <c r="M562" s="82"/>
      <c r="N562" s="82"/>
      <c r="O562" s="82"/>
      <c r="P562" s="82"/>
      <c r="Q562" s="82"/>
      <c r="R562" s="82"/>
      <c r="S562" s="82"/>
      <c r="T562" s="82"/>
      <c r="U562" s="82"/>
      <c r="V562" s="82"/>
      <c r="W562" s="82"/>
      <c r="X562" s="82"/>
      <c r="Y562" s="82"/>
      <c r="Z562" s="82"/>
    </row>
    <row r="563" ht="15.75" customHeight="1">
      <c r="A563" s="138"/>
      <c r="B563" s="82"/>
      <c r="C563" s="82"/>
      <c r="D563" s="82"/>
      <c r="E563" s="82"/>
      <c r="F563" s="82"/>
      <c r="G563" s="82"/>
      <c r="H563" s="82"/>
      <c r="I563" s="82"/>
      <c r="J563" s="82"/>
      <c r="K563" s="82"/>
      <c r="L563" s="82"/>
      <c r="M563" s="82"/>
      <c r="N563" s="82"/>
      <c r="O563" s="82"/>
      <c r="P563" s="82"/>
      <c r="Q563" s="82"/>
      <c r="R563" s="82"/>
      <c r="S563" s="82"/>
      <c r="T563" s="82"/>
      <c r="U563" s="82"/>
      <c r="V563" s="82"/>
      <c r="W563" s="82"/>
      <c r="X563" s="82"/>
      <c r="Y563" s="82"/>
      <c r="Z563" s="82"/>
    </row>
    <row r="564" ht="15.75" customHeight="1">
      <c r="A564" s="138"/>
      <c r="B564" s="82"/>
      <c r="C564" s="82"/>
      <c r="D564" s="82"/>
      <c r="E564" s="82"/>
      <c r="F564" s="82"/>
      <c r="G564" s="82"/>
      <c r="H564" s="82"/>
      <c r="I564" s="82"/>
      <c r="J564" s="82"/>
      <c r="K564" s="82"/>
      <c r="L564" s="82"/>
      <c r="M564" s="82"/>
      <c r="N564" s="82"/>
      <c r="O564" s="82"/>
      <c r="P564" s="82"/>
      <c r="Q564" s="82"/>
      <c r="R564" s="82"/>
      <c r="S564" s="82"/>
      <c r="T564" s="82"/>
      <c r="U564" s="82"/>
      <c r="V564" s="82"/>
      <c r="W564" s="82"/>
      <c r="X564" s="82"/>
      <c r="Y564" s="82"/>
      <c r="Z564" s="82"/>
    </row>
    <row r="565" ht="15.75" customHeight="1">
      <c r="A565" s="138"/>
      <c r="B565" s="82"/>
      <c r="C565" s="82"/>
      <c r="D565" s="82"/>
      <c r="E565" s="82"/>
      <c r="F565" s="82"/>
      <c r="G565" s="82"/>
      <c r="H565" s="82"/>
      <c r="I565" s="82"/>
      <c r="J565" s="82"/>
      <c r="K565" s="82"/>
      <c r="L565" s="82"/>
      <c r="M565" s="82"/>
      <c r="N565" s="82"/>
      <c r="O565" s="82"/>
      <c r="P565" s="82"/>
      <c r="Q565" s="82"/>
      <c r="R565" s="82"/>
      <c r="S565" s="82"/>
      <c r="T565" s="82"/>
      <c r="U565" s="82"/>
      <c r="V565" s="82"/>
      <c r="W565" s="82"/>
      <c r="X565" s="82"/>
      <c r="Y565" s="82"/>
      <c r="Z565" s="82"/>
    </row>
    <row r="566" ht="15.75" customHeight="1">
      <c r="A566" s="138"/>
      <c r="B566" s="82"/>
      <c r="C566" s="82"/>
      <c r="D566" s="82"/>
      <c r="E566" s="82"/>
      <c r="F566" s="82"/>
      <c r="G566" s="82"/>
      <c r="H566" s="82"/>
      <c r="I566" s="82"/>
      <c r="J566" s="82"/>
      <c r="K566" s="82"/>
      <c r="L566" s="82"/>
      <c r="M566" s="82"/>
      <c r="N566" s="82"/>
      <c r="O566" s="82"/>
      <c r="P566" s="82"/>
      <c r="Q566" s="82"/>
      <c r="R566" s="82"/>
      <c r="S566" s="82"/>
      <c r="T566" s="82"/>
      <c r="U566" s="82"/>
      <c r="V566" s="82"/>
      <c r="W566" s="82"/>
      <c r="X566" s="82"/>
      <c r="Y566" s="82"/>
      <c r="Z566" s="82"/>
    </row>
    <row r="567" ht="15.75" customHeight="1">
      <c r="A567" s="138"/>
      <c r="B567" s="82"/>
      <c r="C567" s="82"/>
      <c r="D567" s="82"/>
      <c r="E567" s="82"/>
      <c r="F567" s="82"/>
      <c r="G567" s="82"/>
      <c r="H567" s="82"/>
      <c r="I567" s="82"/>
      <c r="J567" s="82"/>
      <c r="K567" s="82"/>
      <c r="L567" s="82"/>
      <c r="M567" s="82"/>
      <c r="N567" s="82"/>
      <c r="O567" s="82"/>
      <c r="P567" s="82"/>
      <c r="Q567" s="82"/>
      <c r="R567" s="82"/>
      <c r="S567" s="82"/>
      <c r="T567" s="82"/>
      <c r="U567" s="82"/>
      <c r="V567" s="82"/>
      <c r="W567" s="82"/>
      <c r="X567" s="82"/>
      <c r="Y567" s="82"/>
      <c r="Z567" s="82"/>
    </row>
    <row r="568" ht="15.75" customHeight="1">
      <c r="A568" s="138"/>
      <c r="B568" s="82"/>
      <c r="C568" s="82"/>
      <c r="D568" s="82"/>
      <c r="E568" s="82"/>
      <c r="F568" s="82"/>
      <c r="G568" s="82"/>
      <c r="H568" s="82"/>
      <c r="I568" s="82"/>
      <c r="J568" s="82"/>
      <c r="K568" s="82"/>
      <c r="L568" s="82"/>
      <c r="M568" s="82"/>
      <c r="N568" s="82"/>
      <c r="O568" s="82"/>
      <c r="P568" s="82"/>
      <c r="Q568" s="82"/>
      <c r="R568" s="82"/>
      <c r="S568" s="82"/>
      <c r="T568" s="82"/>
      <c r="U568" s="82"/>
      <c r="V568" s="82"/>
      <c r="W568" s="82"/>
      <c r="X568" s="82"/>
      <c r="Y568" s="82"/>
      <c r="Z568" s="82"/>
    </row>
    <row r="569" ht="15.75" customHeight="1">
      <c r="A569" s="138"/>
      <c r="B569" s="82"/>
      <c r="C569" s="82"/>
      <c r="D569" s="82"/>
      <c r="E569" s="82"/>
      <c r="F569" s="82"/>
      <c r="G569" s="82"/>
      <c r="H569" s="82"/>
      <c r="I569" s="82"/>
      <c r="J569" s="82"/>
      <c r="K569" s="82"/>
      <c r="L569" s="82"/>
      <c r="M569" s="82"/>
      <c r="N569" s="82"/>
      <c r="O569" s="82"/>
      <c r="P569" s="82"/>
      <c r="Q569" s="82"/>
      <c r="R569" s="82"/>
      <c r="S569" s="82"/>
      <c r="T569" s="82"/>
      <c r="U569" s="82"/>
      <c r="V569" s="82"/>
      <c r="W569" s="82"/>
      <c r="X569" s="82"/>
      <c r="Y569" s="82"/>
      <c r="Z569" s="82"/>
    </row>
    <row r="570" ht="15.75" customHeight="1">
      <c r="A570" s="138"/>
      <c r="B570" s="82"/>
      <c r="C570" s="82"/>
      <c r="D570" s="82"/>
      <c r="E570" s="82"/>
      <c r="F570" s="82"/>
      <c r="G570" s="82"/>
      <c r="H570" s="82"/>
      <c r="I570" s="82"/>
      <c r="J570" s="82"/>
      <c r="K570" s="82"/>
      <c r="L570" s="82"/>
      <c r="M570" s="82"/>
      <c r="N570" s="82"/>
      <c r="O570" s="82"/>
      <c r="P570" s="82"/>
      <c r="Q570" s="82"/>
      <c r="R570" s="82"/>
      <c r="S570" s="82"/>
      <c r="T570" s="82"/>
      <c r="U570" s="82"/>
      <c r="V570" s="82"/>
      <c r="W570" s="82"/>
      <c r="X570" s="82"/>
      <c r="Y570" s="82"/>
      <c r="Z570" s="82"/>
    </row>
    <row r="571" ht="15.75" customHeight="1">
      <c r="A571" s="138"/>
      <c r="B571" s="82"/>
      <c r="C571" s="82"/>
      <c r="D571" s="82"/>
      <c r="E571" s="82"/>
      <c r="F571" s="82"/>
      <c r="G571" s="82"/>
      <c r="H571" s="82"/>
      <c r="I571" s="82"/>
      <c r="J571" s="82"/>
      <c r="K571" s="82"/>
      <c r="L571" s="82"/>
      <c r="M571" s="82"/>
      <c r="N571" s="82"/>
      <c r="O571" s="8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</row>
    <row r="572" ht="15.75" customHeight="1">
      <c r="A572" s="138"/>
      <c r="B572" s="82"/>
      <c r="C572" s="82"/>
      <c r="D572" s="82"/>
      <c r="E572" s="82"/>
      <c r="F572" s="82"/>
      <c r="G572" s="82"/>
      <c r="H572" s="82"/>
      <c r="I572" s="82"/>
      <c r="J572" s="82"/>
      <c r="K572" s="82"/>
      <c r="L572" s="82"/>
      <c r="M572" s="82"/>
      <c r="N572" s="82"/>
      <c r="O572" s="82"/>
      <c r="P572" s="82"/>
      <c r="Q572" s="82"/>
      <c r="R572" s="82"/>
      <c r="S572" s="82"/>
      <c r="T572" s="82"/>
      <c r="U572" s="82"/>
      <c r="V572" s="82"/>
      <c r="W572" s="82"/>
      <c r="X572" s="82"/>
      <c r="Y572" s="82"/>
      <c r="Z572" s="82"/>
    </row>
    <row r="573" ht="15.75" customHeight="1">
      <c r="A573" s="138"/>
      <c r="B573" s="82"/>
      <c r="C573" s="82"/>
      <c r="D573" s="82"/>
      <c r="E573" s="82"/>
      <c r="F573" s="82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2"/>
      <c r="R573" s="82"/>
      <c r="S573" s="82"/>
      <c r="T573" s="82"/>
      <c r="U573" s="82"/>
      <c r="V573" s="82"/>
      <c r="W573" s="82"/>
      <c r="X573" s="82"/>
      <c r="Y573" s="82"/>
      <c r="Z573" s="82"/>
    </row>
    <row r="574" ht="15.75" customHeight="1">
      <c r="A574" s="138"/>
      <c r="B574" s="82"/>
      <c r="C574" s="82"/>
      <c r="D574" s="82"/>
      <c r="E574" s="82"/>
      <c r="F574" s="82"/>
      <c r="G574" s="82"/>
      <c r="H574" s="82"/>
      <c r="I574" s="82"/>
      <c r="J574" s="82"/>
      <c r="K574" s="82"/>
      <c r="L574" s="82"/>
      <c r="M574" s="82"/>
      <c r="N574" s="82"/>
      <c r="O574" s="82"/>
      <c r="P574" s="82"/>
      <c r="Q574" s="82"/>
      <c r="R574" s="82"/>
      <c r="S574" s="82"/>
      <c r="T574" s="82"/>
      <c r="U574" s="82"/>
      <c r="V574" s="82"/>
      <c r="W574" s="82"/>
      <c r="X574" s="82"/>
      <c r="Y574" s="82"/>
      <c r="Z574" s="82"/>
    </row>
    <row r="575" ht="15.75" customHeight="1">
      <c r="A575" s="138"/>
      <c r="B575" s="82"/>
      <c r="C575" s="82"/>
      <c r="D575" s="82"/>
      <c r="E575" s="82"/>
      <c r="F575" s="82"/>
      <c r="G575" s="82"/>
      <c r="H575" s="82"/>
      <c r="I575" s="82"/>
      <c r="J575" s="82"/>
      <c r="K575" s="82"/>
      <c r="L575" s="82"/>
      <c r="M575" s="82"/>
      <c r="N575" s="82"/>
      <c r="O575" s="82"/>
      <c r="P575" s="82"/>
      <c r="Q575" s="82"/>
      <c r="R575" s="82"/>
      <c r="S575" s="82"/>
      <c r="T575" s="82"/>
      <c r="U575" s="82"/>
      <c r="V575" s="82"/>
      <c r="W575" s="82"/>
      <c r="X575" s="82"/>
      <c r="Y575" s="82"/>
      <c r="Z575" s="82"/>
    </row>
    <row r="576" ht="15.75" customHeight="1">
      <c r="A576" s="138"/>
      <c r="B576" s="82"/>
      <c r="C576" s="82"/>
      <c r="D576" s="82"/>
      <c r="E576" s="82"/>
      <c r="F576" s="82"/>
      <c r="G576" s="82"/>
      <c r="H576" s="82"/>
      <c r="I576" s="82"/>
      <c r="J576" s="82"/>
      <c r="K576" s="82"/>
      <c r="L576" s="82"/>
      <c r="M576" s="82"/>
      <c r="N576" s="82"/>
      <c r="O576" s="82"/>
      <c r="P576" s="82"/>
      <c r="Q576" s="82"/>
      <c r="R576" s="82"/>
      <c r="S576" s="82"/>
      <c r="T576" s="82"/>
      <c r="U576" s="82"/>
      <c r="V576" s="82"/>
      <c r="W576" s="82"/>
      <c r="X576" s="82"/>
      <c r="Y576" s="82"/>
      <c r="Z576" s="82"/>
    </row>
    <row r="577" ht="15.75" customHeight="1">
      <c r="A577" s="138"/>
      <c r="B577" s="82"/>
      <c r="C577" s="82"/>
      <c r="D577" s="82"/>
      <c r="E577" s="82"/>
      <c r="F577" s="82"/>
      <c r="G577" s="82"/>
      <c r="H577" s="82"/>
      <c r="I577" s="82"/>
      <c r="J577" s="82"/>
      <c r="K577" s="82"/>
      <c r="L577" s="82"/>
      <c r="M577" s="82"/>
      <c r="N577" s="82"/>
      <c r="O577" s="82"/>
      <c r="P577" s="82"/>
      <c r="Q577" s="82"/>
      <c r="R577" s="82"/>
      <c r="S577" s="82"/>
      <c r="T577" s="82"/>
      <c r="U577" s="82"/>
      <c r="V577" s="82"/>
      <c r="W577" s="82"/>
      <c r="X577" s="82"/>
      <c r="Y577" s="82"/>
      <c r="Z577" s="82"/>
    </row>
    <row r="578" ht="15.75" customHeight="1">
      <c r="A578" s="138"/>
      <c r="B578" s="82"/>
      <c r="C578" s="82"/>
      <c r="D578" s="82"/>
      <c r="E578" s="82"/>
      <c r="F578" s="82"/>
      <c r="G578" s="82"/>
      <c r="H578" s="82"/>
      <c r="I578" s="82"/>
      <c r="J578" s="82"/>
      <c r="K578" s="82"/>
      <c r="L578" s="82"/>
      <c r="M578" s="82"/>
      <c r="N578" s="82"/>
      <c r="O578" s="82"/>
      <c r="P578" s="82"/>
      <c r="Q578" s="82"/>
      <c r="R578" s="82"/>
      <c r="S578" s="82"/>
      <c r="T578" s="82"/>
      <c r="U578" s="82"/>
      <c r="V578" s="82"/>
      <c r="W578" s="82"/>
      <c r="X578" s="82"/>
      <c r="Y578" s="82"/>
      <c r="Z578" s="82"/>
    </row>
    <row r="579" ht="15.75" customHeight="1">
      <c r="A579" s="138"/>
      <c r="B579" s="82"/>
      <c r="C579" s="82"/>
      <c r="D579" s="82"/>
      <c r="E579" s="82"/>
      <c r="F579" s="82"/>
      <c r="G579" s="82"/>
      <c r="H579" s="82"/>
      <c r="I579" s="82"/>
      <c r="J579" s="82"/>
      <c r="K579" s="82"/>
      <c r="L579" s="82"/>
      <c r="M579" s="82"/>
      <c r="N579" s="82"/>
      <c r="O579" s="82"/>
      <c r="P579" s="82"/>
      <c r="Q579" s="82"/>
      <c r="R579" s="82"/>
      <c r="S579" s="82"/>
      <c r="T579" s="82"/>
      <c r="U579" s="82"/>
      <c r="V579" s="82"/>
      <c r="W579" s="82"/>
      <c r="X579" s="82"/>
      <c r="Y579" s="82"/>
      <c r="Z579" s="82"/>
    </row>
    <row r="580" ht="15.75" customHeight="1">
      <c r="A580" s="138"/>
      <c r="B580" s="82"/>
      <c r="C580" s="82"/>
      <c r="D580" s="82"/>
      <c r="E580" s="82"/>
      <c r="F580" s="82"/>
      <c r="G580" s="82"/>
      <c r="H580" s="82"/>
      <c r="I580" s="82"/>
      <c r="J580" s="82"/>
      <c r="K580" s="82"/>
      <c r="L580" s="82"/>
      <c r="M580" s="82"/>
      <c r="N580" s="82"/>
      <c r="O580" s="82"/>
      <c r="P580" s="82"/>
      <c r="Q580" s="82"/>
      <c r="R580" s="82"/>
      <c r="S580" s="82"/>
      <c r="T580" s="82"/>
      <c r="U580" s="82"/>
      <c r="V580" s="82"/>
      <c r="W580" s="82"/>
      <c r="X580" s="82"/>
      <c r="Y580" s="82"/>
      <c r="Z580" s="82"/>
    </row>
    <row r="581" ht="15.75" customHeight="1">
      <c r="A581" s="138"/>
      <c r="B581" s="82"/>
      <c r="C581" s="82"/>
      <c r="D581" s="82"/>
      <c r="E581" s="82"/>
      <c r="F581" s="82"/>
      <c r="G581" s="82"/>
      <c r="H581" s="82"/>
      <c r="I581" s="82"/>
      <c r="J581" s="82"/>
      <c r="K581" s="82"/>
      <c r="L581" s="82"/>
      <c r="M581" s="82"/>
      <c r="N581" s="82"/>
      <c r="O581" s="82"/>
      <c r="P581" s="82"/>
      <c r="Q581" s="82"/>
      <c r="R581" s="82"/>
      <c r="S581" s="82"/>
      <c r="T581" s="82"/>
      <c r="U581" s="82"/>
      <c r="V581" s="82"/>
      <c r="W581" s="82"/>
      <c r="X581" s="82"/>
      <c r="Y581" s="82"/>
      <c r="Z581" s="82"/>
    </row>
    <row r="582" ht="15.75" customHeight="1">
      <c r="A582" s="138"/>
      <c r="B582" s="82"/>
      <c r="C582" s="82"/>
      <c r="D582" s="82"/>
      <c r="E582" s="82"/>
      <c r="F582" s="82"/>
      <c r="G582" s="82"/>
      <c r="H582" s="82"/>
      <c r="I582" s="82"/>
      <c r="J582" s="82"/>
      <c r="K582" s="82"/>
      <c r="L582" s="82"/>
      <c r="M582" s="82"/>
      <c r="N582" s="82"/>
      <c r="O582" s="82"/>
      <c r="P582" s="82"/>
      <c r="Q582" s="82"/>
      <c r="R582" s="82"/>
      <c r="S582" s="82"/>
      <c r="T582" s="82"/>
      <c r="U582" s="82"/>
      <c r="V582" s="82"/>
      <c r="W582" s="82"/>
      <c r="X582" s="82"/>
      <c r="Y582" s="82"/>
      <c r="Z582" s="82"/>
    </row>
    <row r="583" ht="15.75" customHeight="1">
      <c r="A583" s="138"/>
      <c r="B583" s="82"/>
      <c r="C583" s="82"/>
      <c r="D583" s="82"/>
      <c r="E583" s="82"/>
      <c r="F583" s="82"/>
      <c r="G583" s="82"/>
      <c r="H583" s="82"/>
      <c r="I583" s="82"/>
      <c r="J583" s="82"/>
      <c r="K583" s="82"/>
      <c r="L583" s="82"/>
      <c r="M583" s="82"/>
      <c r="N583" s="82"/>
      <c r="O583" s="82"/>
      <c r="P583" s="82"/>
      <c r="Q583" s="82"/>
      <c r="R583" s="82"/>
      <c r="S583" s="82"/>
      <c r="T583" s="82"/>
      <c r="U583" s="82"/>
      <c r="V583" s="82"/>
      <c r="W583" s="82"/>
      <c r="X583" s="82"/>
      <c r="Y583" s="82"/>
      <c r="Z583" s="82"/>
    </row>
    <row r="584" ht="15.75" customHeight="1">
      <c r="A584" s="138"/>
      <c r="B584" s="82"/>
      <c r="C584" s="82"/>
      <c r="D584" s="82"/>
      <c r="E584" s="82"/>
      <c r="F584" s="82"/>
      <c r="G584" s="82"/>
      <c r="H584" s="82"/>
      <c r="I584" s="82"/>
      <c r="J584" s="82"/>
      <c r="K584" s="82"/>
      <c r="L584" s="82"/>
      <c r="M584" s="82"/>
      <c r="N584" s="82"/>
      <c r="O584" s="82"/>
      <c r="P584" s="82"/>
      <c r="Q584" s="82"/>
      <c r="R584" s="82"/>
      <c r="S584" s="82"/>
      <c r="T584" s="82"/>
      <c r="U584" s="82"/>
      <c r="V584" s="82"/>
      <c r="W584" s="82"/>
      <c r="X584" s="82"/>
      <c r="Y584" s="82"/>
      <c r="Z584" s="82"/>
    </row>
    <row r="585" ht="15.75" customHeight="1">
      <c r="A585" s="138"/>
      <c r="B585" s="82"/>
      <c r="C585" s="82"/>
      <c r="D585" s="82"/>
      <c r="E585" s="82"/>
      <c r="F585" s="82"/>
      <c r="G585" s="82"/>
      <c r="H585" s="82"/>
      <c r="I585" s="82"/>
      <c r="J585" s="82"/>
      <c r="K585" s="82"/>
      <c r="L585" s="82"/>
      <c r="M585" s="82"/>
      <c r="N585" s="82"/>
      <c r="O585" s="82"/>
      <c r="P585" s="82"/>
      <c r="Q585" s="82"/>
      <c r="R585" s="82"/>
      <c r="S585" s="82"/>
      <c r="T585" s="82"/>
      <c r="U585" s="82"/>
      <c r="V585" s="82"/>
      <c r="W585" s="82"/>
      <c r="X585" s="82"/>
      <c r="Y585" s="82"/>
      <c r="Z585" s="82"/>
    </row>
    <row r="586" ht="15.75" customHeight="1">
      <c r="A586" s="138"/>
      <c r="B586" s="82"/>
      <c r="C586" s="82"/>
      <c r="D586" s="82"/>
      <c r="E586" s="82"/>
      <c r="F586" s="82"/>
      <c r="G586" s="82"/>
      <c r="H586" s="82"/>
      <c r="I586" s="82"/>
      <c r="J586" s="82"/>
      <c r="K586" s="82"/>
      <c r="L586" s="82"/>
      <c r="M586" s="82"/>
      <c r="N586" s="82"/>
      <c r="O586" s="82"/>
      <c r="P586" s="82"/>
      <c r="Q586" s="82"/>
      <c r="R586" s="82"/>
      <c r="S586" s="82"/>
      <c r="T586" s="82"/>
      <c r="U586" s="82"/>
      <c r="V586" s="82"/>
      <c r="W586" s="82"/>
      <c r="X586" s="82"/>
      <c r="Y586" s="82"/>
      <c r="Z586" s="82"/>
    </row>
    <row r="587" ht="15.75" customHeight="1">
      <c r="A587" s="138"/>
      <c r="B587" s="82"/>
      <c r="C587" s="82"/>
      <c r="D587" s="82"/>
      <c r="E587" s="82"/>
      <c r="F587" s="82"/>
      <c r="G587" s="82"/>
      <c r="H587" s="82"/>
      <c r="I587" s="82"/>
      <c r="J587" s="82"/>
      <c r="K587" s="82"/>
      <c r="L587" s="82"/>
      <c r="M587" s="82"/>
      <c r="N587" s="82"/>
      <c r="O587" s="82"/>
      <c r="P587" s="82"/>
      <c r="Q587" s="82"/>
      <c r="R587" s="82"/>
      <c r="S587" s="82"/>
      <c r="T587" s="82"/>
      <c r="U587" s="82"/>
      <c r="V587" s="82"/>
      <c r="W587" s="82"/>
      <c r="X587" s="82"/>
      <c r="Y587" s="82"/>
      <c r="Z587" s="82"/>
    </row>
    <row r="588" ht="15.75" customHeight="1">
      <c r="A588" s="138"/>
      <c r="B588" s="82"/>
      <c r="C588" s="82"/>
      <c r="D588" s="82"/>
      <c r="E588" s="82"/>
      <c r="F588" s="82"/>
      <c r="G588" s="82"/>
      <c r="H588" s="82"/>
      <c r="I588" s="82"/>
      <c r="J588" s="82"/>
      <c r="K588" s="82"/>
      <c r="L588" s="82"/>
      <c r="M588" s="82"/>
      <c r="N588" s="82"/>
      <c r="O588" s="82"/>
      <c r="P588" s="82"/>
      <c r="Q588" s="82"/>
      <c r="R588" s="82"/>
      <c r="S588" s="82"/>
      <c r="T588" s="82"/>
      <c r="U588" s="82"/>
      <c r="V588" s="82"/>
      <c r="W588" s="82"/>
      <c r="X588" s="82"/>
      <c r="Y588" s="82"/>
      <c r="Z588" s="82"/>
    </row>
    <row r="589" ht="15.75" customHeight="1">
      <c r="A589" s="138"/>
      <c r="B589" s="82"/>
      <c r="C589" s="82"/>
      <c r="D589" s="82"/>
      <c r="E589" s="82"/>
      <c r="F589" s="82"/>
      <c r="G589" s="82"/>
      <c r="H589" s="82"/>
      <c r="I589" s="82"/>
      <c r="J589" s="82"/>
      <c r="K589" s="82"/>
      <c r="L589" s="82"/>
      <c r="M589" s="82"/>
      <c r="N589" s="82"/>
      <c r="O589" s="82"/>
      <c r="P589" s="82"/>
      <c r="Q589" s="82"/>
      <c r="R589" s="82"/>
      <c r="S589" s="82"/>
      <c r="T589" s="82"/>
      <c r="U589" s="82"/>
      <c r="V589" s="82"/>
      <c r="W589" s="82"/>
      <c r="X589" s="82"/>
      <c r="Y589" s="82"/>
      <c r="Z589" s="82"/>
    </row>
    <row r="590" ht="15.75" customHeight="1">
      <c r="A590" s="138"/>
      <c r="B590" s="82"/>
      <c r="C590" s="82"/>
      <c r="D590" s="82"/>
      <c r="E590" s="82"/>
      <c r="F590" s="82"/>
      <c r="G590" s="82"/>
      <c r="H590" s="82"/>
      <c r="I590" s="82"/>
      <c r="J590" s="82"/>
      <c r="K590" s="82"/>
      <c r="L590" s="82"/>
      <c r="M590" s="82"/>
      <c r="N590" s="82"/>
      <c r="O590" s="82"/>
      <c r="P590" s="82"/>
      <c r="Q590" s="82"/>
      <c r="R590" s="82"/>
      <c r="S590" s="82"/>
      <c r="T590" s="82"/>
      <c r="U590" s="82"/>
      <c r="V590" s="82"/>
      <c r="W590" s="82"/>
      <c r="X590" s="82"/>
      <c r="Y590" s="82"/>
      <c r="Z590" s="82"/>
    </row>
    <row r="591" ht="15.75" customHeight="1">
      <c r="A591" s="138"/>
      <c r="B591" s="82"/>
      <c r="C591" s="82"/>
      <c r="D591" s="82"/>
      <c r="E591" s="82"/>
      <c r="F591" s="82"/>
      <c r="G591" s="82"/>
      <c r="H591" s="82"/>
      <c r="I591" s="82"/>
      <c r="J591" s="82"/>
      <c r="K591" s="82"/>
      <c r="L591" s="82"/>
      <c r="M591" s="82"/>
      <c r="N591" s="82"/>
      <c r="O591" s="82"/>
      <c r="P591" s="82"/>
      <c r="Q591" s="82"/>
      <c r="R591" s="82"/>
      <c r="S591" s="82"/>
      <c r="T591" s="82"/>
      <c r="U591" s="82"/>
      <c r="V591" s="82"/>
      <c r="W591" s="82"/>
      <c r="X591" s="82"/>
      <c r="Y591" s="82"/>
      <c r="Z591" s="82"/>
    </row>
    <row r="592" ht="15.75" customHeight="1">
      <c r="A592" s="138"/>
      <c r="B592" s="82"/>
      <c r="C592" s="82"/>
      <c r="D592" s="82"/>
      <c r="E592" s="82"/>
      <c r="F592" s="82"/>
      <c r="G592" s="82"/>
      <c r="H592" s="82"/>
      <c r="I592" s="82"/>
      <c r="J592" s="82"/>
      <c r="K592" s="82"/>
      <c r="L592" s="82"/>
      <c r="M592" s="82"/>
      <c r="N592" s="82"/>
      <c r="O592" s="82"/>
      <c r="P592" s="82"/>
      <c r="Q592" s="82"/>
      <c r="R592" s="82"/>
      <c r="S592" s="82"/>
      <c r="T592" s="82"/>
      <c r="U592" s="82"/>
      <c r="V592" s="82"/>
      <c r="W592" s="82"/>
      <c r="X592" s="82"/>
      <c r="Y592" s="82"/>
      <c r="Z592" s="82"/>
    </row>
    <row r="593" ht="15.75" customHeight="1">
      <c r="A593" s="138"/>
      <c r="B593" s="82"/>
      <c r="C593" s="82"/>
      <c r="D593" s="82"/>
      <c r="E593" s="82"/>
      <c r="F593" s="82"/>
      <c r="G593" s="82"/>
      <c r="H593" s="82"/>
      <c r="I593" s="82"/>
      <c r="J593" s="82"/>
      <c r="K593" s="82"/>
      <c r="L593" s="82"/>
      <c r="M593" s="82"/>
      <c r="N593" s="82"/>
      <c r="O593" s="82"/>
      <c r="P593" s="82"/>
      <c r="Q593" s="82"/>
      <c r="R593" s="82"/>
      <c r="S593" s="82"/>
      <c r="T593" s="82"/>
      <c r="U593" s="82"/>
      <c r="V593" s="82"/>
      <c r="W593" s="82"/>
      <c r="X593" s="82"/>
      <c r="Y593" s="82"/>
      <c r="Z593" s="82"/>
    </row>
    <row r="594" ht="15.75" customHeight="1">
      <c r="A594" s="138"/>
      <c r="B594" s="82"/>
      <c r="C594" s="82"/>
      <c r="D594" s="82"/>
      <c r="E594" s="82"/>
      <c r="F594" s="82"/>
      <c r="G594" s="82"/>
      <c r="H594" s="82"/>
      <c r="I594" s="82"/>
      <c r="J594" s="82"/>
      <c r="K594" s="82"/>
      <c r="L594" s="82"/>
      <c r="M594" s="82"/>
      <c r="N594" s="82"/>
      <c r="O594" s="82"/>
      <c r="P594" s="82"/>
      <c r="Q594" s="82"/>
      <c r="R594" s="82"/>
      <c r="S594" s="82"/>
      <c r="T594" s="82"/>
      <c r="U594" s="82"/>
      <c r="V594" s="82"/>
      <c r="W594" s="82"/>
      <c r="X594" s="82"/>
      <c r="Y594" s="82"/>
      <c r="Z594" s="82"/>
    </row>
    <row r="595" ht="15.75" customHeight="1">
      <c r="A595" s="138"/>
      <c r="B595" s="82"/>
      <c r="C595" s="82"/>
      <c r="D595" s="82"/>
      <c r="E595" s="82"/>
      <c r="F595" s="82"/>
      <c r="G595" s="82"/>
      <c r="H595" s="82"/>
      <c r="I595" s="82"/>
      <c r="J595" s="82"/>
      <c r="K595" s="82"/>
      <c r="L595" s="82"/>
      <c r="M595" s="82"/>
      <c r="N595" s="82"/>
      <c r="O595" s="82"/>
      <c r="P595" s="82"/>
      <c r="Q595" s="82"/>
      <c r="R595" s="82"/>
      <c r="S595" s="82"/>
      <c r="T595" s="82"/>
      <c r="U595" s="82"/>
      <c r="V595" s="82"/>
      <c r="W595" s="82"/>
      <c r="X595" s="82"/>
      <c r="Y595" s="82"/>
      <c r="Z595" s="82"/>
    </row>
    <row r="596" ht="15.75" customHeight="1">
      <c r="A596" s="138"/>
      <c r="B596" s="82"/>
      <c r="C596" s="82"/>
      <c r="D596" s="82"/>
      <c r="E596" s="82"/>
      <c r="F596" s="82"/>
      <c r="G596" s="82"/>
      <c r="H596" s="82"/>
      <c r="I596" s="82"/>
      <c r="J596" s="82"/>
      <c r="K596" s="82"/>
      <c r="L596" s="82"/>
      <c r="M596" s="82"/>
      <c r="N596" s="82"/>
      <c r="O596" s="82"/>
      <c r="P596" s="82"/>
      <c r="Q596" s="82"/>
      <c r="R596" s="82"/>
      <c r="S596" s="82"/>
      <c r="T596" s="82"/>
      <c r="U596" s="82"/>
      <c r="V596" s="82"/>
      <c r="W596" s="82"/>
      <c r="X596" s="82"/>
      <c r="Y596" s="82"/>
      <c r="Z596" s="82"/>
    </row>
    <row r="597" ht="15.75" customHeight="1">
      <c r="A597" s="138"/>
      <c r="B597" s="82"/>
      <c r="C597" s="82"/>
      <c r="D597" s="82"/>
      <c r="E597" s="82"/>
      <c r="F597" s="82"/>
      <c r="G597" s="82"/>
      <c r="H597" s="82"/>
      <c r="I597" s="82"/>
      <c r="J597" s="82"/>
      <c r="K597" s="82"/>
      <c r="L597" s="82"/>
      <c r="M597" s="82"/>
      <c r="N597" s="82"/>
      <c r="O597" s="82"/>
      <c r="P597" s="82"/>
      <c r="Q597" s="82"/>
      <c r="R597" s="82"/>
      <c r="S597" s="82"/>
      <c r="T597" s="82"/>
      <c r="U597" s="82"/>
      <c r="V597" s="82"/>
      <c r="W597" s="82"/>
      <c r="X597" s="82"/>
      <c r="Y597" s="82"/>
      <c r="Z597" s="82"/>
    </row>
    <row r="598" ht="15.75" customHeight="1">
      <c r="A598" s="138"/>
      <c r="B598" s="82"/>
      <c r="C598" s="82"/>
      <c r="D598" s="82"/>
      <c r="E598" s="82"/>
      <c r="F598" s="82"/>
      <c r="G598" s="82"/>
      <c r="H598" s="82"/>
      <c r="I598" s="82"/>
      <c r="J598" s="82"/>
      <c r="K598" s="82"/>
      <c r="L598" s="82"/>
      <c r="M598" s="82"/>
      <c r="N598" s="82"/>
      <c r="O598" s="82"/>
      <c r="P598" s="82"/>
      <c r="Q598" s="82"/>
      <c r="R598" s="82"/>
      <c r="S598" s="82"/>
      <c r="T598" s="82"/>
      <c r="U598" s="82"/>
      <c r="V598" s="82"/>
      <c r="W598" s="82"/>
      <c r="X598" s="82"/>
      <c r="Y598" s="82"/>
      <c r="Z598" s="82"/>
    </row>
    <row r="599" ht="15.75" customHeight="1">
      <c r="A599" s="138"/>
      <c r="B599" s="82"/>
      <c r="C599" s="82"/>
      <c r="D599" s="82"/>
      <c r="E599" s="82"/>
      <c r="F599" s="82"/>
      <c r="G599" s="82"/>
      <c r="H599" s="82"/>
      <c r="I599" s="82"/>
      <c r="J599" s="82"/>
      <c r="K599" s="82"/>
      <c r="L599" s="82"/>
      <c r="M599" s="82"/>
      <c r="N599" s="82"/>
      <c r="O599" s="82"/>
      <c r="P599" s="82"/>
      <c r="Q599" s="82"/>
      <c r="R599" s="82"/>
      <c r="S599" s="82"/>
      <c r="T599" s="82"/>
      <c r="U599" s="82"/>
      <c r="V599" s="82"/>
      <c r="W599" s="82"/>
      <c r="X599" s="82"/>
      <c r="Y599" s="82"/>
      <c r="Z599" s="82"/>
    </row>
    <row r="600" ht="15.75" customHeight="1">
      <c r="A600" s="138"/>
      <c r="B600" s="82"/>
      <c r="C600" s="82"/>
      <c r="D600" s="82"/>
      <c r="E600" s="82"/>
      <c r="F600" s="82"/>
      <c r="G600" s="82"/>
      <c r="H600" s="82"/>
      <c r="I600" s="82"/>
      <c r="J600" s="82"/>
      <c r="K600" s="82"/>
      <c r="L600" s="82"/>
      <c r="M600" s="82"/>
      <c r="N600" s="82"/>
      <c r="O600" s="82"/>
      <c r="P600" s="82"/>
      <c r="Q600" s="82"/>
      <c r="R600" s="82"/>
      <c r="S600" s="82"/>
      <c r="T600" s="82"/>
      <c r="U600" s="82"/>
      <c r="V600" s="82"/>
      <c r="W600" s="82"/>
      <c r="X600" s="82"/>
      <c r="Y600" s="82"/>
      <c r="Z600" s="82"/>
    </row>
    <row r="601" ht="15.75" customHeight="1">
      <c r="A601" s="138"/>
      <c r="B601" s="82"/>
      <c r="C601" s="82"/>
      <c r="D601" s="82"/>
      <c r="E601" s="82"/>
      <c r="F601" s="82"/>
      <c r="G601" s="82"/>
      <c r="H601" s="82"/>
      <c r="I601" s="82"/>
      <c r="J601" s="82"/>
      <c r="K601" s="82"/>
      <c r="L601" s="82"/>
      <c r="M601" s="82"/>
      <c r="N601" s="82"/>
      <c r="O601" s="82"/>
      <c r="P601" s="82"/>
      <c r="Q601" s="82"/>
      <c r="R601" s="82"/>
      <c r="S601" s="82"/>
      <c r="T601" s="82"/>
      <c r="U601" s="82"/>
      <c r="V601" s="82"/>
      <c r="W601" s="82"/>
      <c r="X601" s="82"/>
      <c r="Y601" s="82"/>
      <c r="Z601" s="82"/>
    </row>
    <row r="602" ht="15.75" customHeight="1">
      <c r="A602" s="138"/>
      <c r="B602" s="82"/>
      <c r="C602" s="82"/>
      <c r="D602" s="82"/>
      <c r="E602" s="82"/>
      <c r="F602" s="82"/>
      <c r="G602" s="82"/>
      <c r="H602" s="82"/>
      <c r="I602" s="82"/>
      <c r="J602" s="82"/>
      <c r="K602" s="82"/>
      <c r="L602" s="82"/>
      <c r="M602" s="82"/>
      <c r="N602" s="82"/>
      <c r="O602" s="82"/>
      <c r="P602" s="82"/>
      <c r="Q602" s="82"/>
      <c r="R602" s="82"/>
      <c r="S602" s="82"/>
      <c r="T602" s="82"/>
      <c r="U602" s="82"/>
      <c r="V602" s="82"/>
      <c r="W602" s="82"/>
      <c r="X602" s="82"/>
      <c r="Y602" s="82"/>
      <c r="Z602" s="82"/>
    </row>
    <row r="603" ht="15.75" customHeight="1">
      <c r="A603" s="138"/>
      <c r="B603" s="82"/>
      <c r="C603" s="82"/>
      <c r="D603" s="82"/>
      <c r="E603" s="82"/>
      <c r="F603" s="82"/>
      <c r="G603" s="82"/>
      <c r="H603" s="82"/>
      <c r="I603" s="82"/>
      <c r="J603" s="82"/>
      <c r="K603" s="82"/>
      <c r="L603" s="82"/>
      <c r="M603" s="82"/>
      <c r="N603" s="82"/>
      <c r="O603" s="82"/>
      <c r="P603" s="82"/>
      <c r="Q603" s="82"/>
      <c r="R603" s="82"/>
      <c r="S603" s="82"/>
      <c r="T603" s="82"/>
      <c r="U603" s="82"/>
      <c r="V603" s="82"/>
      <c r="W603" s="82"/>
      <c r="X603" s="82"/>
      <c r="Y603" s="82"/>
      <c r="Z603" s="82"/>
    </row>
    <row r="604" ht="15.75" customHeight="1">
      <c r="A604" s="138"/>
      <c r="B604" s="82"/>
      <c r="C604" s="82"/>
      <c r="D604" s="82"/>
      <c r="E604" s="82"/>
      <c r="F604" s="82"/>
      <c r="G604" s="82"/>
      <c r="H604" s="82"/>
      <c r="I604" s="82"/>
      <c r="J604" s="82"/>
      <c r="K604" s="82"/>
      <c r="L604" s="82"/>
      <c r="M604" s="82"/>
      <c r="N604" s="82"/>
      <c r="O604" s="82"/>
      <c r="P604" s="82"/>
      <c r="Q604" s="82"/>
      <c r="R604" s="82"/>
      <c r="S604" s="82"/>
      <c r="T604" s="82"/>
      <c r="U604" s="82"/>
      <c r="V604" s="82"/>
      <c r="W604" s="82"/>
      <c r="X604" s="82"/>
      <c r="Y604" s="82"/>
      <c r="Z604" s="82"/>
    </row>
    <row r="605" ht="15.75" customHeight="1">
      <c r="A605" s="138"/>
      <c r="B605" s="82"/>
      <c r="C605" s="82"/>
      <c r="D605" s="82"/>
      <c r="E605" s="82"/>
      <c r="F605" s="82"/>
      <c r="G605" s="82"/>
      <c r="H605" s="82"/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82"/>
      <c r="U605" s="82"/>
      <c r="V605" s="82"/>
      <c r="W605" s="82"/>
      <c r="X605" s="82"/>
      <c r="Y605" s="82"/>
      <c r="Z605" s="82"/>
    </row>
    <row r="606" ht="15.75" customHeight="1">
      <c r="A606" s="138"/>
      <c r="B606" s="82"/>
      <c r="C606" s="82"/>
      <c r="D606" s="82"/>
      <c r="E606" s="82"/>
      <c r="F606" s="82"/>
      <c r="G606" s="82"/>
      <c r="H606" s="82"/>
      <c r="I606" s="82"/>
      <c r="J606" s="82"/>
      <c r="K606" s="82"/>
      <c r="L606" s="82"/>
      <c r="M606" s="82"/>
      <c r="N606" s="82"/>
      <c r="O606" s="82"/>
      <c r="P606" s="82"/>
      <c r="Q606" s="82"/>
      <c r="R606" s="82"/>
      <c r="S606" s="82"/>
      <c r="T606" s="82"/>
      <c r="U606" s="82"/>
      <c r="V606" s="82"/>
      <c r="W606" s="82"/>
      <c r="X606" s="82"/>
      <c r="Y606" s="82"/>
      <c r="Z606" s="82"/>
    </row>
    <row r="607" ht="15.75" customHeight="1">
      <c r="A607" s="138"/>
      <c r="B607" s="82"/>
      <c r="C607" s="82"/>
      <c r="D607" s="82"/>
      <c r="E607" s="82"/>
      <c r="F607" s="82"/>
      <c r="G607" s="82"/>
      <c r="H607" s="82"/>
      <c r="I607" s="82"/>
      <c r="J607" s="82"/>
      <c r="K607" s="82"/>
      <c r="L607" s="82"/>
      <c r="M607" s="82"/>
      <c r="N607" s="82"/>
      <c r="O607" s="82"/>
      <c r="P607" s="82"/>
      <c r="Q607" s="82"/>
      <c r="R607" s="82"/>
      <c r="S607" s="82"/>
      <c r="T607" s="82"/>
      <c r="U607" s="82"/>
      <c r="V607" s="82"/>
      <c r="W607" s="82"/>
      <c r="X607" s="82"/>
      <c r="Y607" s="82"/>
      <c r="Z607" s="82"/>
    </row>
    <row r="608" ht="15.75" customHeight="1">
      <c r="A608" s="138"/>
      <c r="B608" s="82"/>
      <c r="C608" s="82"/>
      <c r="D608" s="82"/>
      <c r="E608" s="82"/>
      <c r="F608" s="82"/>
      <c r="G608" s="82"/>
      <c r="H608" s="82"/>
      <c r="I608" s="82"/>
      <c r="J608" s="82"/>
      <c r="K608" s="82"/>
      <c r="L608" s="82"/>
      <c r="M608" s="82"/>
      <c r="N608" s="82"/>
      <c r="O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</row>
    <row r="609" ht="15.75" customHeight="1">
      <c r="A609" s="138"/>
      <c r="B609" s="82"/>
      <c r="C609" s="82"/>
      <c r="D609" s="82"/>
      <c r="E609" s="82"/>
      <c r="F609" s="82"/>
      <c r="G609" s="82"/>
      <c r="H609" s="82"/>
      <c r="I609" s="82"/>
      <c r="J609" s="82"/>
      <c r="K609" s="82"/>
      <c r="L609" s="82"/>
      <c r="M609" s="82"/>
      <c r="N609" s="82"/>
      <c r="O609" s="82"/>
      <c r="P609" s="82"/>
      <c r="Q609" s="82"/>
      <c r="R609" s="82"/>
      <c r="S609" s="82"/>
      <c r="T609" s="82"/>
      <c r="U609" s="82"/>
      <c r="V609" s="82"/>
      <c r="W609" s="82"/>
      <c r="X609" s="82"/>
      <c r="Y609" s="82"/>
      <c r="Z609" s="82"/>
    </row>
    <row r="610" ht="15.75" customHeight="1">
      <c r="A610" s="138"/>
      <c r="B610" s="82"/>
      <c r="C610" s="82"/>
      <c r="D610" s="82"/>
      <c r="E610" s="82"/>
      <c r="F610" s="82"/>
      <c r="G610" s="82"/>
      <c r="H610" s="82"/>
      <c r="I610" s="82"/>
      <c r="J610" s="82"/>
      <c r="K610" s="82"/>
      <c r="L610" s="82"/>
      <c r="M610" s="82"/>
      <c r="N610" s="82"/>
      <c r="O610" s="82"/>
      <c r="P610" s="82"/>
      <c r="Q610" s="82"/>
      <c r="R610" s="82"/>
      <c r="S610" s="82"/>
      <c r="T610" s="82"/>
      <c r="U610" s="82"/>
      <c r="V610" s="82"/>
      <c r="W610" s="82"/>
      <c r="X610" s="82"/>
      <c r="Y610" s="82"/>
      <c r="Z610" s="82"/>
    </row>
    <row r="611" ht="15.75" customHeight="1">
      <c r="A611" s="138"/>
      <c r="B611" s="82"/>
      <c r="C611" s="82"/>
      <c r="D611" s="82"/>
      <c r="E611" s="82"/>
      <c r="F611" s="82"/>
      <c r="G611" s="82"/>
      <c r="H611" s="82"/>
      <c r="I611" s="82"/>
      <c r="J611" s="82"/>
      <c r="K611" s="82"/>
      <c r="L611" s="82"/>
      <c r="M611" s="82"/>
      <c r="N611" s="82"/>
      <c r="O611" s="82"/>
      <c r="P611" s="82"/>
      <c r="Q611" s="82"/>
      <c r="R611" s="82"/>
      <c r="S611" s="82"/>
      <c r="T611" s="82"/>
      <c r="U611" s="82"/>
      <c r="V611" s="82"/>
      <c r="W611" s="82"/>
      <c r="X611" s="82"/>
      <c r="Y611" s="82"/>
      <c r="Z611" s="82"/>
    </row>
    <row r="612" ht="15.75" customHeight="1">
      <c r="A612" s="138"/>
      <c r="B612" s="82"/>
      <c r="C612" s="82"/>
      <c r="D612" s="82"/>
      <c r="E612" s="82"/>
      <c r="F612" s="82"/>
      <c r="G612" s="82"/>
      <c r="H612" s="82"/>
      <c r="I612" s="82"/>
      <c r="J612" s="82"/>
      <c r="K612" s="82"/>
      <c r="L612" s="82"/>
      <c r="M612" s="82"/>
      <c r="N612" s="82"/>
      <c r="O612" s="82"/>
      <c r="P612" s="82"/>
      <c r="Q612" s="82"/>
      <c r="R612" s="82"/>
      <c r="S612" s="82"/>
      <c r="T612" s="82"/>
      <c r="U612" s="82"/>
      <c r="V612" s="82"/>
      <c r="W612" s="82"/>
      <c r="X612" s="82"/>
      <c r="Y612" s="82"/>
      <c r="Z612" s="82"/>
    </row>
    <row r="613" ht="15.75" customHeight="1">
      <c r="A613" s="138"/>
      <c r="B613" s="82"/>
      <c r="C613" s="82"/>
      <c r="D613" s="82"/>
      <c r="E613" s="82"/>
      <c r="F613" s="82"/>
      <c r="G613" s="82"/>
      <c r="H613" s="82"/>
      <c r="I613" s="82"/>
      <c r="J613" s="82"/>
      <c r="K613" s="82"/>
      <c r="L613" s="82"/>
      <c r="M613" s="82"/>
      <c r="N613" s="82"/>
      <c r="O613" s="82"/>
      <c r="P613" s="82"/>
      <c r="Q613" s="82"/>
      <c r="R613" s="82"/>
      <c r="S613" s="82"/>
      <c r="T613" s="82"/>
      <c r="U613" s="82"/>
      <c r="V613" s="82"/>
      <c r="W613" s="82"/>
      <c r="X613" s="82"/>
      <c r="Y613" s="82"/>
      <c r="Z613" s="82"/>
    </row>
    <row r="614" ht="15.75" customHeight="1">
      <c r="A614" s="138"/>
      <c r="B614" s="82"/>
      <c r="C614" s="82"/>
      <c r="D614" s="82"/>
      <c r="E614" s="82"/>
      <c r="F614" s="82"/>
      <c r="G614" s="82"/>
      <c r="H614" s="82"/>
      <c r="I614" s="82"/>
      <c r="J614" s="82"/>
      <c r="K614" s="82"/>
      <c r="L614" s="82"/>
      <c r="M614" s="82"/>
      <c r="N614" s="82"/>
      <c r="O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</row>
    <row r="615" ht="15.75" customHeight="1">
      <c r="A615" s="138"/>
      <c r="B615" s="82"/>
      <c r="C615" s="82"/>
      <c r="D615" s="82"/>
      <c r="E615" s="82"/>
      <c r="F615" s="82"/>
      <c r="G615" s="82"/>
      <c r="H615" s="82"/>
      <c r="I615" s="82"/>
      <c r="J615" s="82"/>
      <c r="K615" s="82"/>
      <c r="L615" s="82"/>
      <c r="M615" s="82"/>
      <c r="N615" s="82"/>
      <c r="O615" s="82"/>
      <c r="P615" s="82"/>
      <c r="Q615" s="82"/>
      <c r="R615" s="82"/>
      <c r="S615" s="82"/>
      <c r="T615" s="82"/>
      <c r="U615" s="82"/>
      <c r="V615" s="82"/>
      <c r="W615" s="82"/>
      <c r="X615" s="82"/>
      <c r="Y615" s="82"/>
      <c r="Z615" s="82"/>
    </row>
    <row r="616" ht="15.75" customHeight="1">
      <c r="A616" s="138"/>
      <c r="B616" s="82"/>
      <c r="C616" s="82"/>
      <c r="D616" s="82"/>
      <c r="E616" s="82"/>
      <c r="F616" s="82"/>
      <c r="G616" s="82"/>
      <c r="H616" s="82"/>
      <c r="I616" s="82"/>
      <c r="J616" s="82"/>
      <c r="K616" s="82"/>
      <c r="L616" s="82"/>
      <c r="M616" s="82"/>
      <c r="N616" s="82"/>
      <c r="O616" s="82"/>
      <c r="P616" s="82"/>
      <c r="Q616" s="82"/>
      <c r="R616" s="82"/>
      <c r="S616" s="82"/>
      <c r="T616" s="82"/>
      <c r="U616" s="82"/>
      <c r="V616" s="82"/>
      <c r="W616" s="82"/>
      <c r="X616" s="82"/>
      <c r="Y616" s="82"/>
      <c r="Z616" s="82"/>
    </row>
    <row r="617" ht="15.75" customHeight="1">
      <c r="A617" s="138"/>
      <c r="B617" s="82"/>
      <c r="C617" s="82"/>
      <c r="D617" s="82"/>
      <c r="E617" s="82"/>
      <c r="F617" s="82"/>
      <c r="G617" s="82"/>
      <c r="H617" s="82"/>
      <c r="I617" s="82"/>
      <c r="J617" s="82"/>
      <c r="K617" s="82"/>
      <c r="L617" s="82"/>
      <c r="M617" s="82"/>
      <c r="N617" s="82"/>
      <c r="O617" s="82"/>
      <c r="P617" s="82"/>
      <c r="Q617" s="82"/>
      <c r="R617" s="82"/>
      <c r="S617" s="82"/>
      <c r="T617" s="82"/>
      <c r="U617" s="82"/>
      <c r="V617" s="82"/>
      <c r="W617" s="82"/>
      <c r="X617" s="82"/>
      <c r="Y617" s="82"/>
      <c r="Z617" s="82"/>
    </row>
    <row r="618" ht="15.75" customHeight="1">
      <c r="A618" s="138"/>
      <c r="B618" s="82"/>
      <c r="C618" s="82"/>
      <c r="D618" s="82"/>
      <c r="E618" s="82"/>
      <c r="F618" s="82"/>
      <c r="G618" s="82"/>
      <c r="H618" s="82"/>
      <c r="I618" s="82"/>
      <c r="J618" s="82"/>
      <c r="K618" s="82"/>
      <c r="L618" s="82"/>
      <c r="M618" s="82"/>
      <c r="N618" s="82"/>
      <c r="O618" s="82"/>
      <c r="P618" s="82"/>
      <c r="Q618" s="82"/>
      <c r="R618" s="82"/>
      <c r="S618" s="82"/>
      <c r="T618" s="82"/>
      <c r="U618" s="82"/>
      <c r="V618" s="82"/>
      <c r="W618" s="82"/>
      <c r="X618" s="82"/>
      <c r="Y618" s="82"/>
      <c r="Z618" s="82"/>
    </row>
    <row r="619" ht="15.75" customHeight="1">
      <c r="A619" s="138"/>
      <c r="B619" s="82"/>
      <c r="C619" s="82"/>
      <c r="D619" s="82"/>
      <c r="E619" s="82"/>
      <c r="F619" s="82"/>
      <c r="G619" s="82"/>
      <c r="H619" s="82"/>
      <c r="I619" s="82"/>
      <c r="J619" s="82"/>
      <c r="K619" s="82"/>
      <c r="L619" s="82"/>
      <c r="M619" s="82"/>
      <c r="N619" s="82"/>
      <c r="O619" s="82"/>
      <c r="P619" s="82"/>
      <c r="Q619" s="82"/>
      <c r="R619" s="82"/>
      <c r="S619" s="82"/>
      <c r="T619" s="82"/>
      <c r="U619" s="82"/>
      <c r="V619" s="82"/>
      <c r="W619" s="82"/>
      <c r="X619" s="82"/>
      <c r="Y619" s="82"/>
      <c r="Z619" s="82"/>
    </row>
    <row r="620" ht="15.75" customHeight="1">
      <c r="A620" s="138"/>
      <c r="B620" s="82"/>
      <c r="C620" s="82"/>
      <c r="D620" s="82"/>
      <c r="E620" s="82"/>
      <c r="F620" s="82"/>
      <c r="G620" s="82"/>
      <c r="H620" s="82"/>
      <c r="I620" s="82"/>
      <c r="J620" s="82"/>
      <c r="K620" s="82"/>
      <c r="L620" s="82"/>
      <c r="M620" s="82"/>
      <c r="N620" s="82"/>
      <c r="O620" s="82"/>
      <c r="P620" s="82"/>
      <c r="Q620" s="82"/>
      <c r="R620" s="82"/>
      <c r="S620" s="82"/>
      <c r="T620" s="82"/>
      <c r="U620" s="82"/>
      <c r="V620" s="82"/>
      <c r="W620" s="82"/>
      <c r="X620" s="82"/>
      <c r="Y620" s="82"/>
      <c r="Z620" s="82"/>
    </row>
    <row r="621" ht="15.75" customHeight="1">
      <c r="A621" s="138"/>
      <c r="B621" s="82"/>
      <c r="C621" s="82"/>
      <c r="D621" s="82"/>
      <c r="E621" s="82"/>
      <c r="F621" s="82"/>
      <c r="G621" s="82"/>
      <c r="H621" s="82"/>
      <c r="I621" s="82"/>
      <c r="J621" s="82"/>
      <c r="K621" s="82"/>
      <c r="L621" s="82"/>
      <c r="M621" s="82"/>
      <c r="N621" s="82"/>
      <c r="O621" s="82"/>
      <c r="P621" s="82"/>
      <c r="Q621" s="82"/>
      <c r="R621" s="82"/>
      <c r="S621" s="82"/>
      <c r="T621" s="82"/>
      <c r="U621" s="82"/>
      <c r="V621" s="82"/>
      <c r="W621" s="82"/>
      <c r="X621" s="82"/>
      <c r="Y621" s="82"/>
      <c r="Z621" s="82"/>
    </row>
    <row r="622" ht="15.75" customHeight="1">
      <c r="A622" s="138"/>
      <c r="B622" s="82"/>
      <c r="C622" s="82"/>
      <c r="D622" s="82"/>
      <c r="E622" s="82"/>
      <c r="F622" s="82"/>
      <c r="G622" s="82"/>
      <c r="H622" s="82"/>
      <c r="I622" s="82"/>
      <c r="J622" s="82"/>
      <c r="K622" s="82"/>
      <c r="L622" s="82"/>
      <c r="M622" s="82"/>
      <c r="N622" s="82"/>
      <c r="O622" s="82"/>
      <c r="P622" s="82"/>
      <c r="Q622" s="82"/>
      <c r="R622" s="82"/>
      <c r="S622" s="82"/>
      <c r="T622" s="82"/>
      <c r="U622" s="82"/>
      <c r="V622" s="82"/>
      <c r="W622" s="82"/>
      <c r="X622" s="82"/>
      <c r="Y622" s="82"/>
      <c r="Z622" s="82"/>
    </row>
    <row r="623" ht="15.75" customHeight="1">
      <c r="A623" s="138"/>
      <c r="B623" s="82"/>
      <c r="C623" s="82"/>
      <c r="D623" s="82"/>
      <c r="E623" s="82"/>
      <c r="F623" s="82"/>
      <c r="G623" s="82"/>
      <c r="H623" s="82"/>
      <c r="I623" s="82"/>
      <c r="J623" s="82"/>
      <c r="K623" s="82"/>
      <c r="L623" s="82"/>
      <c r="M623" s="82"/>
      <c r="N623" s="82"/>
      <c r="O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</row>
    <row r="624" ht="15.75" customHeight="1">
      <c r="A624" s="138"/>
      <c r="B624" s="82"/>
      <c r="C624" s="82"/>
      <c r="D624" s="82"/>
      <c r="E624" s="82"/>
      <c r="F624" s="82"/>
      <c r="G624" s="82"/>
      <c r="H624" s="82"/>
      <c r="I624" s="82"/>
      <c r="J624" s="82"/>
      <c r="K624" s="82"/>
      <c r="L624" s="82"/>
      <c r="M624" s="82"/>
      <c r="N624" s="82"/>
      <c r="O624" s="82"/>
      <c r="P624" s="82"/>
      <c r="Q624" s="82"/>
      <c r="R624" s="82"/>
      <c r="S624" s="82"/>
      <c r="T624" s="82"/>
      <c r="U624" s="82"/>
      <c r="V624" s="82"/>
      <c r="W624" s="82"/>
      <c r="X624" s="82"/>
      <c r="Y624" s="82"/>
      <c r="Z624" s="82"/>
    </row>
    <row r="625" ht="15.75" customHeight="1">
      <c r="A625" s="138"/>
      <c r="B625" s="82"/>
      <c r="C625" s="82"/>
      <c r="D625" s="82"/>
      <c r="E625" s="82"/>
      <c r="F625" s="82"/>
      <c r="G625" s="82"/>
      <c r="H625" s="82"/>
      <c r="I625" s="82"/>
      <c r="J625" s="82"/>
      <c r="K625" s="82"/>
      <c r="L625" s="82"/>
      <c r="M625" s="82"/>
      <c r="N625" s="82"/>
      <c r="O625" s="82"/>
      <c r="P625" s="82"/>
      <c r="Q625" s="82"/>
      <c r="R625" s="82"/>
      <c r="S625" s="82"/>
      <c r="T625" s="82"/>
      <c r="U625" s="82"/>
      <c r="V625" s="82"/>
      <c r="W625" s="82"/>
      <c r="X625" s="82"/>
      <c r="Y625" s="82"/>
      <c r="Z625" s="82"/>
    </row>
    <row r="626" ht="15.75" customHeight="1">
      <c r="A626" s="138"/>
      <c r="B626" s="82"/>
      <c r="C626" s="82"/>
      <c r="D626" s="82"/>
      <c r="E626" s="82"/>
      <c r="F626" s="82"/>
      <c r="G626" s="82"/>
      <c r="H626" s="82"/>
      <c r="I626" s="82"/>
      <c r="J626" s="82"/>
      <c r="K626" s="82"/>
      <c r="L626" s="82"/>
      <c r="M626" s="82"/>
      <c r="N626" s="82"/>
      <c r="O626" s="82"/>
      <c r="P626" s="82"/>
      <c r="Q626" s="82"/>
      <c r="R626" s="82"/>
      <c r="S626" s="82"/>
      <c r="T626" s="82"/>
      <c r="U626" s="82"/>
      <c r="V626" s="82"/>
      <c r="W626" s="82"/>
      <c r="X626" s="82"/>
      <c r="Y626" s="82"/>
      <c r="Z626" s="82"/>
    </row>
    <row r="627" ht="15.75" customHeight="1">
      <c r="A627" s="138"/>
      <c r="B627" s="82"/>
      <c r="C627" s="82"/>
      <c r="D627" s="82"/>
      <c r="E627" s="82"/>
      <c r="F627" s="82"/>
      <c r="G627" s="82"/>
      <c r="H627" s="82"/>
      <c r="I627" s="82"/>
      <c r="J627" s="82"/>
      <c r="K627" s="82"/>
      <c r="L627" s="82"/>
      <c r="M627" s="82"/>
      <c r="N627" s="82"/>
      <c r="O627" s="82"/>
      <c r="P627" s="82"/>
      <c r="Q627" s="82"/>
      <c r="R627" s="82"/>
      <c r="S627" s="82"/>
      <c r="T627" s="82"/>
      <c r="U627" s="82"/>
      <c r="V627" s="82"/>
      <c r="W627" s="82"/>
      <c r="X627" s="82"/>
      <c r="Y627" s="82"/>
      <c r="Z627" s="82"/>
    </row>
    <row r="628" ht="15.75" customHeight="1">
      <c r="A628" s="138"/>
      <c r="B628" s="82"/>
      <c r="C628" s="82"/>
      <c r="D628" s="82"/>
      <c r="E628" s="82"/>
      <c r="F628" s="82"/>
      <c r="G628" s="82"/>
      <c r="H628" s="82"/>
      <c r="I628" s="82"/>
      <c r="J628" s="82"/>
      <c r="K628" s="82"/>
      <c r="L628" s="82"/>
      <c r="M628" s="82"/>
      <c r="N628" s="82"/>
      <c r="O628" s="82"/>
      <c r="P628" s="82"/>
      <c r="Q628" s="82"/>
      <c r="R628" s="82"/>
      <c r="S628" s="82"/>
      <c r="T628" s="82"/>
      <c r="U628" s="82"/>
      <c r="V628" s="82"/>
      <c r="W628" s="82"/>
      <c r="X628" s="82"/>
      <c r="Y628" s="82"/>
      <c r="Z628" s="82"/>
    </row>
    <row r="629" ht="15.75" customHeight="1">
      <c r="A629" s="138"/>
      <c r="B629" s="82"/>
      <c r="C629" s="82"/>
      <c r="D629" s="82"/>
      <c r="E629" s="82"/>
      <c r="F629" s="82"/>
      <c r="G629" s="82"/>
      <c r="H629" s="82"/>
      <c r="I629" s="82"/>
      <c r="J629" s="82"/>
      <c r="K629" s="82"/>
      <c r="L629" s="82"/>
      <c r="M629" s="82"/>
      <c r="N629" s="82"/>
      <c r="O629" s="82"/>
      <c r="P629" s="82"/>
      <c r="Q629" s="82"/>
      <c r="R629" s="82"/>
      <c r="S629" s="82"/>
      <c r="T629" s="82"/>
      <c r="U629" s="82"/>
      <c r="V629" s="82"/>
      <c r="W629" s="82"/>
      <c r="X629" s="82"/>
      <c r="Y629" s="82"/>
      <c r="Z629" s="82"/>
    </row>
    <row r="630" ht="15.75" customHeight="1">
      <c r="A630" s="138"/>
      <c r="B630" s="82"/>
      <c r="C630" s="82"/>
      <c r="D630" s="82"/>
      <c r="E630" s="82"/>
      <c r="F630" s="82"/>
      <c r="G630" s="82"/>
      <c r="H630" s="82"/>
      <c r="I630" s="82"/>
      <c r="J630" s="82"/>
      <c r="K630" s="82"/>
      <c r="L630" s="82"/>
      <c r="M630" s="82"/>
      <c r="N630" s="82"/>
      <c r="O630" s="82"/>
      <c r="P630" s="82"/>
      <c r="Q630" s="82"/>
      <c r="R630" s="82"/>
      <c r="S630" s="82"/>
      <c r="T630" s="82"/>
      <c r="U630" s="82"/>
      <c r="V630" s="82"/>
      <c r="W630" s="82"/>
      <c r="X630" s="82"/>
      <c r="Y630" s="82"/>
      <c r="Z630" s="82"/>
    </row>
    <row r="631" ht="15.75" customHeight="1">
      <c r="A631" s="138"/>
      <c r="B631" s="82"/>
      <c r="C631" s="82"/>
      <c r="D631" s="82"/>
      <c r="E631" s="82"/>
      <c r="F631" s="82"/>
      <c r="G631" s="82"/>
      <c r="H631" s="82"/>
      <c r="I631" s="82"/>
      <c r="J631" s="82"/>
      <c r="K631" s="82"/>
      <c r="L631" s="82"/>
      <c r="M631" s="82"/>
      <c r="N631" s="82"/>
      <c r="O631" s="82"/>
      <c r="P631" s="82"/>
      <c r="Q631" s="82"/>
      <c r="R631" s="82"/>
      <c r="S631" s="82"/>
      <c r="T631" s="82"/>
      <c r="U631" s="82"/>
      <c r="V631" s="82"/>
      <c r="W631" s="82"/>
      <c r="X631" s="82"/>
      <c r="Y631" s="82"/>
      <c r="Z631" s="82"/>
    </row>
    <row r="632" ht="15.75" customHeight="1">
      <c r="A632" s="138"/>
      <c r="B632" s="82"/>
      <c r="C632" s="82"/>
      <c r="D632" s="82"/>
      <c r="E632" s="82"/>
      <c r="F632" s="82"/>
      <c r="G632" s="82"/>
      <c r="H632" s="82"/>
      <c r="I632" s="82"/>
      <c r="J632" s="82"/>
      <c r="K632" s="82"/>
      <c r="L632" s="82"/>
      <c r="M632" s="82"/>
      <c r="N632" s="82"/>
      <c r="O632" s="82"/>
      <c r="P632" s="82"/>
      <c r="Q632" s="82"/>
      <c r="R632" s="82"/>
      <c r="S632" s="82"/>
      <c r="T632" s="82"/>
      <c r="U632" s="82"/>
      <c r="V632" s="82"/>
      <c r="W632" s="82"/>
      <c r="X632" s="82"/>
      <c r="Y632" s="82"/>
      <c r="Z632" s="82"/>
    </row>
    <row r="633" ht="15.75" customHeight="1">
      <c r="A633" s="138"/>
      <c r="B633" s="82"/>
      <c r="C633" s="82"/>
      <c r="D633" s="82"/>
      <c r="E633" s="82"/>
      <c r="F633" s="82"/>
      <c r="G633" s="82"/>
      <c r="H633" s="82"/>
      <c r="I633" s="82"/>
      <c r="J633" s="82"/>
      <c r="K633" s="82"/>
      <c r="L633" s="82"/>
      <c r="M633" s="82"/>
      <c r="N633" s="82"/>
      <c r="O633" s="82"/>
      <c r="P633" s="82"/>
      <c r="Q633" s="82"/>
      <c r="R633" s="82"/>
      <c r="S633" s="82"/>
      <c r="T633" s="82"/>
      <c r="U633" s="82"/>
      <c r="V633" s="82"/>
      <c r="W633" s="82"/>
      <c r="X633" s="82"/>
      <c r="Y633" s="82"/>
      <c r="Z633" s="82"/>
    </row>
    <row r="634" ht="15.75" customHeight="1">
      <c r="A634" s="138"/>
      <c r="B634" s="82"/>
      <c r="C634" s="82"/>
      <c r="D634" s="82"/>
      <c r="E634" s="82"/>
      <c r="F634" s="82"/>
      <c r="G634" s="82"/>
      <c r="H634" s="82"/>
      <c r="I634" s="82"/>
      <c r="J634" s="82"/>
      <c r="K634" s="82"/>
      <c r="L634" s="82"/>
      <c r="M634" s="82"/>
      <c r="N634" s="82"/>
      <c r="O634" s="82"/>
      <c r="P634" s="82"/>
      <c r="Q634" s="82"/>
      <c r="R634" s="82"/>
      <c r="S634" s="82"/>
      <c r="T634" s="82"/>
      <c r="U634" s="82"/>
      <c r="V634" s="82"/>
      <c r="W634" s="82"/>
      <c r="X634" s="82"/>
      <c r="Y634" s="82"/>
      <c r="Z634" s="82"/>
    </row>
    <row r="635" ht="15.75" customHeight="1">
      <c r="A635" s="138"/>
      <c r="B635" s="82"/>
      <c r="C635" s="82"/>
      <c r="D635" s="82"/>
      <c r="E635" s="82"/>
      <c r="F635" s="82"/>
      <c r="G635" s="82"/>
      <c r="H635" s="82"/>
      <c r="I635" s="82"/>
      <c r="J635" s="82"/>
      <c r="K635" s="82"/>
      <c r="L635" s="82"/>
      <c r="M635" s="82"/>
      <c r="N635" s="82"/>
      <c r="O635" s="82"/>
      <c r="P635" s="82"/>
      <c r="Q635" s="82"/>
      <c r="R635" s="82"/>
      <c r="S635" s="82"/>
      <c r="T635" s="82"/>
      <c r="U635" s="82"/>
      <c r="V635" s="82"/>
      <c r="W635" s="82"/>
      <c r="X635" s="82"/>
      <c r="Y635" s="82"/>
      <c r="Z635" s="82"/>
    </row>
    <row r="636" ht="15.75" customHeight="1">
      <c r="A636" s="138"/>
      <c r="B636" s="82"/>
      <c r="C636" s="82"/>
      <c r="D636" s="82"/>
      <c r="E636" s="82"/>
      <c r="F636" s="82"/>
      <c r="G636" s="82"/>
      <c r="H636" s="82"/>
      <c r="I636" s="82"/>
      <c r="J636" s="82"/>
      <c r="K636" s="82"/>
      <c r="L636" s="82"/>
      <c r="M636" s="82"/>
      <c r="N636" s="82"/>
      <c r="O636" s="82"/>
      <c r="P636" s="82"/>
      <c r="Q636" s="82"/>
      <c r="R636" s="82"/>
      <c r="S636" s="82"/>
      <c r="T636" s="82"/>
      <c r="U636" s="82"/>
      <c r="V636" s="82"/>
      <c r="W636" s="82"/>
      <c r="X636" s="82"/>
      <c r="Y636" s="82"/>
      <c r="Z636" s="82"/>
    </row>
    <row r="637" ht="15.75" customHeight="1">
      <c r="A637" s="138"/>
      <c r="B637" s="82"/>
      <c r="C637" s="82"/>
      <c r="D637" s="82"/>
      <c r="E637" s="82"/>
      <c r="F637" s="82"/>
      <c r="G637" s="82"/>
      <c r="H637" s="82"/>
      <c r="I637" s="82"/>
      <c r="J637" s="82"/>
      <c r="K637" s="82"/>
      <c r="L637" s="82"/>
      <c r="M637" s="82"/>
      <c r="N637" s="82"/>
      <c r="O637" s="82"/>
      <c r="P637" s="82"/>
      <c r="Q637" s="82"/>
      <c r="R637" s="82"/>
      <c r="S637" s="82"/>
      <c r="T637" s="82"/>
      <c r="U637" s="82"/>
      <c r="V637" s="82"/>
      <c r="W637" s="82"/>
      <c r="X637" s="82"/>
      <c r="Y637" s="82"/>
      <c r="Z637" s="82"/>
    </row>
    <row r="638" ht="15.75" customHeight="1">
      <c r="A638" s="138"/>
      <c r="B638" s="82"/>
      <c r="C638" s="82"/>
      <c r="D638" s="82"/>
      <c r="E638" s="82"/>
      <c r="F638" s="82"/>
      <c r="G638" s="82"/>
      <c r="H638" s="82"/>
      <c r="I638" s="82"/>
      <c r="J638" s="82"/>
      <c r="K638" s="82"/>
      <c r="L638" s="82"/>
      <c r="M638" s="82"/>
      <c r="N638" s="82"/>
      <c r="O638" s="82"/>
      <c r="P638" s="82"/>
      <c r="Q638" s="82"/>
      <c r="R638" s="82"/>
      <c r="S638" s="82"/>
      <c r="T638" s="82"/>
      <c r="U638" s="82"/>
      <c r="V638" s="82"/>
      <c r="W638" s="82"/>
      <c r="X638" s="82"/>
      <c r="Y638" s="82"/>
      <c r="Z638" s="82"/>
    </row>
    <row r="639" ht="15.75" customHeight="1">
      <c r="A639" s="138"/>
      <c r="B639" s="82"/>
      <c r="C639" s="82"/>
      <c r="D639" s="82"/>
      <c r="E639" s="82"/>
      <c r="F639" s="82"/>
      <c r="G639" s="82"/>
      <c r="H639" s="82"/>
      <c r="I639" s="82"/>
      <c r="J639" s="82"/>
      <c r="K639" s="82"/>
      <c r="L639" s="82"/>
      <c r="M639" s="82"/>
      <c r="N639" s="82"/>
      <c r="O639" s="82"/>
      <c r="P639" s="82"/>
      <c r="Q639" s="82"/>
      <c r="R639" s="82"/>
      <c r="S639" s="82"/>
      <c r="T639" s="82"/>
      <c r="U639" s="82"/>
      <c r="V639" s="82"/>
      <c r="W639" s="82"/>
      <c r="X639" s="82"/>
      <c r="Y639" s="82"/>
      <c r="Z639" s="82"/>
    </row>
    <row r="640" ht="15.75" customHeight="1">
      <c r="A640" s="138"/>
      <c r="B640" s="82"/>
      <c r="C640" s="82"/>
      <c r="D640" s="82"/>
      <c r="E640" s="82"/>
      <c r="F640" s="82"/>
      <c r="G640" s="82"/>
      <c r="H640" s="82"/>
      <c r="I640" s="82"/>
      <c r="J640" s="82"/>
      <c r="K640" s="82"/>
      <c r="L640" s="82"/>
      <c r="M640" s="82"/>
      <c r="N640" s="82"/>
      <c r="O640" s="82"/>
      <c r="P640" s="82"/>
      <c r="Q640" s="82"/>
      <c r="R640" s="82"/>
      <c r="S640" s="82"/>
      <c r="T640" s="82"/>
      <c r="U640" s="82"/>
      <c r="V640" s="82"/>
      <c r="W640" s="82"/>
      <c r="X640" s="82"/>
      <c r="Y640" s="82"/>
      <c r="Z640" s="82"/>
    </row>
    <row r="641" ht="15.75" customHeight="1">
      <c r="A641" s="138"/>
      <c r="B641" s="82"/>
      <c r="C641" s="82"/>
      <c r="D641" s="82"/>
      <c r="E641" s="82"/>
      <c r="F641" s="82"/>
      <c r="G641" s="82"/>
      <c r="H641" s="82"/>
      <c r="I641" s="82"/>
      <c r="J641" s="82"/>
      <c r="K641" s="82"/>
      <c r="L641" s="82"/>
      <c r="M641" s="82"/>
      <c r="N641" s="82"/>
      <c r="O641" s="82"/>
      <c r="P641" s="82"/>
      <c r="Q641" s="82"/>
      <c r="R641" s="82"/>
      <c r="S641" s="82"/>
      <c r="T641" s="82"/>
      <c r="U641" s="82"/>
      <c r="V641" s="82"/>
      <c r="W641" s="82"/>
      <c r="X641" s="82"/>
      <c r="Y641" s="82"/>
      <c r="Z641" s="82"/>
    </row>
    <row r="642" ht="15.75" customHeight="1">
      <c r="A642" s="138"/>
      <c r="B642" s="82"/>
      <c r="C642" s="82"/>
      <c r="D642" s="82"/>
      <c r="E642" s="82"/>
      <c r="F642" s="82"/>
      <c r="G642" s="82"/>
      <c r="H642" s="82"/>
      <c r="I642" s="82"/>
      <c r="J642" s="82"/>
      <c r="K642" s="82"/>
      <c r="L642" s="82"/>
      <c r="M642" s="82"/>
      <c r="N642" s="82"/>
      <c r="O642" s="82"/>
      <c r="P642" s="82"/>
      <c r="Q642" s="82"/>
      <c r="R642" s="82"/>
      <c r="S642" s="82"/>
      <c r="T642" s="82"/>
      <c r="U642" s="82"/>
      <c r="V642" s="82"/>
      <c r="W642" s="82"/>
      <c r="X642" s="82"/>
      <c r="Y642" s="82"/>
      <c r="Z642" s="82"/>
    </row>
    <row r="643" ht="15.75" customHeight="1">
      <c r="A643" s="138"/>
      <c r="B643" s="82"/>
      <c r="C643" s="82"/>
      <c r="D643" s="82"/>
      <c r="E643" s="82"/>
      <c r="F643" s="82"/>
      <c r="G643" s="82"/>
      <c r="H643" s="82"/>
      <c r="I643" s="82"/>
      <c r="J643" s="82"/>
      <c r="K643" s="82"/>
      <c r="L643" s="82"/>
      <c r="M643" s="82"/>
      <c r="N643" s="82"/>
      <c r="O643" s="82"/>
      <c r="P643" s="82"/>
      <c r="Q643" s="82"/>
      <c r="R643" s="82"/>
      <c r="S643" s="82"/>
      <c r="T643" s="82"/>
      <c r="U643" s="82"/>
      <c r="V643" s="82"/>
      <c r="W643" s="82"/>
      <c r="X643" s="82"/>
      <c r="Y643" s="82"/>
      <c r="Z643" s="82"/>
    </row>
    <row r="644" ht="15.75" customHeight="1">
      <c r="A644" s="138"/>
      <c r="B644" s="82"/>
      <c r="C644" s="82"/>
      <c r="D644" s="82"/>
      <c r="E644" s="82"/>
      <c r="F644" s="82"/>
      <c r="G644" s="82"/>
      <c r="H644" s="82"/>
      <c r="I644" s="82"/>
      <c r="J644" s="82"/>
      <c r="K644" s="82"/>
      <c r="L644" s="82"/>
      <c r="M644" s="82"/>
      <c r="N644" s="82"/>
      <c r="O644" s="82"/>
      <c r="P644" s="82"/>
      <c r="Q644" s="82"/>
      <c r="R644" s="82"/>
      <c r="S644" s="82"/>
      <c r="T644" s="82"/>
      <c r="U644" s="82"/>
      <c r="V644" s="82"/>
      <c r="W644" s="82"/>
      <c r="X644" s="82"/>
      <c r="Y644" s="82"/>
      <c r="Z644" s="82"/>
    </row>
    <row r="645" ht="15.75" customHeight="1">
      <c r="A645" s="138"/>
      <c r="B645" s="82"/>
      <c r="C645" s="82"/>
      <c r="D645" s="82"/>
      <c r="E645" s="82"/>
      <c r="F645" s="82"/>
      <c r="G645" s="82"/>
      <c r="H645" s="82"/>
      <c r="I645" s="82"/>
      <c r="J645" s="82"/>
      <c r="K645" s="82"/>
      <c r="L645" s="82"/>
      <c r="M645" s="82"/>
      <c r="N645" s="82"/>
      <c r="O645" s="82"/>
      <c r="P645" s="82"/>
      <c r="Q645" s="82"/>
      <c r="R645" s="82"/>
      <c r="S645" s="82"/>
      <c r="T645" s="82"/>
      <c r="U645" s="82"/>
      <c r="V645" s="82"/>
      <c r="W645" s="82"/>
      <c r="X645" s="82"/>
      <c r="Y645" s="82"/>
      <c r="Z645" s="82"/>
    </row>
    <row r="646" ht="15.75" customHeight="1">
      <c r="A646" s="138"/>
      <c r="B646" s="82"/>
      <c r="C646" s="82"/>
      <c r="D646" s="82"/>
      <c r="E646" s="82"/>
      <c r="F646" s="82"/>
      <c r="G646" s="82"/>
      <c r="H646" s="82"/>
      <c r="I646" s="82"/>
      <c r="J646" s="82"/>
      <c r="K646" s="82"/>
      <c r="L646" s="82"/>
      <c r="M646" s="82"/>
      <c r="N646" s="82"/>
      <c r="O646" s="82"/>
      <c r="P646" s="82"/>
      <c r="Q646" s="82"/>
      <c r="R646" s="82"/>
      <c r="S646" s="82"/>
      <c r="T646" s="82"/>
      <c r="U646" s="82"/>
      <c r="V646" s="82"/>
      <c r="W646" s="82"/>
      <c r="X646" s="82"/>
      <c r="Y646" s="82"/>
      <c r="Z646" s="82"/>
    </row>
    <row r="647" ht="15.75" customHeight="1">
      <c r="A647" s="138"/>
      <c r="B647" s="82"/>
      <c r="C647" s="82"/>
      <c r="D647" s="82"/>
      <c r="E647" s="82"/>
      <c r="F647" s="82"/>
      <c r="G647" s="82"/>
      <c r="H647" s="82"/>
      <c r="I647" s="82"/>
      <c r="J647" s="82"/>
      <c r="K647" s="82"/>
      <c r="L647" s="82"/>
      <c r="M647" s="82"/>
      <c r="N647" s="82"/>
      <c r="O647" s="82"/>
      <c r="P647" s="82"/>
      <c r="Q647" s="82"/>
      <c r="R647" s="82"/>
      <c r="S647" s="82"/>
      <c r="T647" s="82"/>
      <c r="U647" s="82"/>
      <c r="V647" s="82"/>
      <c r="W647" s="82"/>
      <c r="X647" s="82"/>
      <c r="Y647" s="82"/>
      <c r="Z647" s="82"/>
    </row>
    <row r="648" ht="15.75" customHeight="1">
      <c r="A648" s="138"/>
      <c r="B648" s="82"/>
      <c r="C648" s="82"/>
      <c r="D648" s="82"/>
      <c r="E648" s="82"/>
      <c r="F648" s="82"/>
      <c r="G648" s="82"/>
      <c r="H648" s="82"/>
      <c r="I648" s="82"/>
      <c r="J648" s="82"/>
      <c r="K648" s="82"/>
      <c r="L648" s="82"/>
      <c r="M648" s="82"/>
      <c r="N648" s="82"/>
      <c r="O648" s="82"/>
      <c r="P648" s="82"/>
      <c r="Q648" s="82"/>
      <c r="R648" s="82"/>
      <c r="S648" s="82"/>
      <c r="T648" s="82"/>
      <c r="U648" s="82"/>
      <c r="V648" s="82"/>
      <c r="W648" s="82"/>
      <c r="X648" s="82"/>
      <c r="Y648" s="82"/>
      <c r="Z648" s="82"/>
    </row>
    <row r="649" ht="15.75" customHeight="1">
      <c r="A649" s="138"/>
      <c r="B649" s="82"/>
      <c r="C649" s="82"/>
      <c r="D649" s="82"/>
      <c r="E649" s="82"/>
      <c r="F649" s="82"/>
      <c r="G649" s="82"/>
      <c r="H649" s="82"/>
      <c r="I649" s="82"/>
      <c r="J649" s="82"/>
      <c r="K649" s="82"/>
      <c r="L649" s="82"/>
      <c r="M649" s="82"/>
      <c r="N649" s="82"/>
      <c r="O649" s="82"/>
      <c r="P649" s="82"/>
      <c r="Q649" s="82"/>
      <c r="R649" s="82"/>
      <c r="S649" s="82"/>
      <c r="T649" s="82"/>
      <c r="U649" s="82"/>
      <c r="V649" s="82"/>
      <c r="W649" s="82"/>
      <c r="X649" s="82"/>
      <c r="Y649" s="82"/>
      <c r="Z649" s="82"/>
    </row>
    <row r="650" ht="15.75" customHeight="1">
      <c r="A650" s="138"/>
      <c r="B650" s="82"/>
      <c r="C650" s="82"/>
      <c r="D650" s="82"/>
      <c r="E650" s="82"/>
      <c r="F650" s="82"/>
      <c r="G650" s="82"/>
      <c r="H650" s="82"/>
      <c r="I650" s="82"/>
      <c r="J650" s="82"/>
      <c r="K650" s="82"/>
      <c r="L650" s="82"/>
      <c r="M650" s="82"/>
      <c r="N650" s="82"/>
      <c r="O650" s="82"/>
      <c r="P650" s="82"/>
      <c r="Q650" s="82"/>
      <c r="R650" s="82"/>
      <c r="S650" s="82"/>
      <c r="T650" s="82"/>
      <c r="U650" s="82"/>
      <c r="V650" s="82"/>
      <c r="W650" s="82"/>
      <c r="X650" s="82"/>
      <c r="Y650" s="82"/>
      <c r="Z650" s="82"/>
    </row>
    <row r="651" ht="15.75" customHeight="1">
      <c r="A651" s="138"/>
      <c r="B651" s="82"/>
      <c r="C651" s="82"/>
      <c r="D651" s="82"/>
      <c r="E651" s="82"/>
      <c r="F651" s="82"/>
      <c r="G651" s="82"/>
      <c r="H651" s="82"/>
      <c r="I651" s="82"/>
      <c r="J651" s="82"/>
      <c r="K651" s="82"/>
      <c r="L651" s="82"/>
      <c r="M651" s="82"/>
      <c r="N651" s="82"/>
      <c r="O651" s="82"/>
      <c r="P651" s="82"/>
      <c r="Q651" s="82"/>
      <c r="R651" s="82"/>
      <c r="S651" s="82"/>
      <c r="T651" s="82"/>
      <c r="U651" s="82"/>
      <c r="V651" s="82"/>
      <c r="W651" s="82"/>
      <c r="X651" s="82"/>
      <c r="Y651" s="82"/>
      <c r="Z651" s="82"/>
    </row>
    <row r="652" ht="15.75" customHeight="1">
      <c r="A652" s="138"/>
      <c r="B652" s="82"/>
      <c r="C652" s="82"/>
      <c r="D652" s="82"/>
      <c r="E652" s="82"/>
      <c r="F652" s="82"/>
      <c r="G652" s="82"/>
      <c r="H652" s="82"/>
      <c r="I652" s="82"/>
      <c r="J652" s="82"/>
      <c r="K652" s="82"/>
      <c r="L652" s="82"/>
      <c r="M652" s="82"/>
      <c r="N652" s="82"/>
      <c r="O652" s="82"/>
      <c r="P652" s="82"/>
      <c r="Q652" s="82"/>
      <c r="R652" s="82"/>
      <c r="S652" s="82"/>
      <c r="T652" s="82"/>
      <c r="U652" s="82"/>
      <c r="V652" s="82"/>
      <c r="W652" s="82"/>
      <c r="X652" s="82"/>
      <c r="Y652" s="82"/>
      <c r="Z652" s="82"/>
    </row>
    <row r="653" ht="15.75" customHeight="1">
      <c r="A653" s="138"/>
      <c r="B653" s="82"/>
      <c r="C653" s="82"/>
      <c r="D653" s="82"/>
      <c r="E653" s="82"/>
      <c r="F653" s="82"/>
      <c r="G653" s="82"/>
      <c r="H653" s="82"/>
      <c r="I653" s="82"/>
      <c r="J653" s="82"/>
      <c r="K653" s="82"/>
      <c r="L653" s="82"/>
      <c r="M653" s="82"/>
      <c r="N653" s="82"/>
      <c r="O653" s="82"/>
      <c r="P653" s="82"/>
      <c r="Q653" s="82"/>
      <c r="R653" s="82"/>
      <c r="S653" s="82"/>
      <c r="T653" s="82"/>
      <c r="U653" s="82"/>
      <c r="V653" s="82"/>
      <c r="W653" s="82"/>
      <c r="X653" s="82"/>
      <c r="Y653" s="82"/>
      <c r="Z653" s="82"/>
    </row>
    <row r="654" ht="15.75" customHeight="1">
      <c r="A654" s="138"/>
      <c r="B654" s="82"/>
      <c r="C654" s="82"/>
      <c r="D654" s="82"/>
      <c r="E654" s="82"/>
      <c r="F654" s="82"/>
      <c r="G654" s="82"/>
      <c r="H654" s="82"/>
      <c r="I654" s="82"/>
      <c r="J654" s="82"/>
      <c r="K654" s="82"/>
      <c r="L654" s="82"/>
      <c r="M654" s="82"/>
      <c r="N654" s="82"/>
      <c r="O654" s="82"/>
      <c r="P654" s="82"/>
      <c r="Q654" s="82"/>
      <c r="R654" s="82"/>
      <c r="S654" s="82"/>
      <c r="T654" s="82"/>
      <c r="U654" s="82"/>
      <c r="V654" s="82"/>
      <c r="W654" s="82"/>
      <c r="X654" s="82"/>
      <c r="Y654" s="82"/>
      <c r="Z654" s="82"/>
    </row>
    <row r="655" ht="15.75" customHeight="1">
      <c r="A655" s="138"/>
      <c r="B655" s="82"/>
      <c r="C655" s="82"/>
      <c r="D655" s="82"/>
      <c r="E655" s="82"/>
      <c r="F655" s="82"/>
      <c r="G655" s="82"/>
      <c r="H655" s="82"/>
      <c r="I655" s="82"/>
      <c r="J655" s="82"/>
      <c r="K655" s="82"/>
      <c r="L655" s="82"/>
      <c r="M655" s="82"/>
      <c r="N655" s="82"/>
      <c r="O655" s="82"/>
      <c r="P655" s="82"/>
      <c r="Q655" s="82"/>
      <c r="R655" s="82"/>
      <c r="S655" s="82"/>
      <c r="T655" s="82"/>
      <c r="U655" s="82"/>
      <c r="V655" s="82"/>
      <c r="W655" s="82"/>
      <c r="X655" s="82"/>
      <c r="Y655" s="82"/>
      <c r="Z655" s="82"/>
    </row>
    <row r="656" ht="15.75" customHeight="1">
      <c r="A656" s="138"/>
      <c r="B656" s="82"/>
      <c r="C656" s="82"/>
      <c r="D656" s="82"/>
      <c r="E656" s="82"/>
      <c r="F656" s="82"/>
      <c r="G656" s="82"/>
      <c r="H656" s="82"/>
      <c r="I656" s="82"/>
      <c r="J656" s="82"/>
      <c r="K656" s="82"/>
      <c r="L656" s="82"/>
      <c r="M656" s="82"/>
      <c r="N656" s="82"/>
      <c r="O656" s="82"/>
      <c r="P656" s="82"/>
      <c r="Q656" s="82"/>
      <c r="R656" s="82"/>
      <c r="S656" s="82"/>
      <c r="T656" s="82"/>
      <c r="U656" s="82"/>
      <c r="V656" s="82"/>
      <c r="W656" s="82"/>
      <c r="X656" s="82"/>
      <c r="Y656" s="82"/>
      <c r="Z656" s="82"/>
    </row>
    <row r="657" ht="15.75" customHeight="1">
      <c r="A657" s="138"/>
      <c r="B657" s="82"/>
      <c r="C657" s="82"/>
      <c r="D657" s="82"/>
      <c r="E657" s="82"/>
      <c r="F657" s="82"/>
      <c r="G657" s="82"/>
      <c r="H657" s="82"/>
      <c r="I657" s="82"/>
      <c r="J657" s="82"/>
      <c r="K657" s="82"/>
      <c r="L657" s="82"/>
      <c r="M657" s="82"/>
      <c r="N657" s="82"/>
      <c r="O657" s="82"/>
      <c r="P657" s="82"/>
      <c r="Q657" s="82"/>
      <c r="R657" s="82"/>
      <c r="S657" s="82"/>
      <c r="T657" s="82"/>
      <c r="U657" s="82"/>
      <c r="V657" s="82"/>
      <c r="W657" s="82"/>
      <c r="X657" s="82"/>
      <c r="Y657" s="82"/>
      <c r="Z657" s="82"/>
    </row>
    <row r="658" ht="15.75" customHeight="1">
      <c r="A658" s="138"/>
      <c r="B658" s="82"/>
      <c r="C658" s="82"/>
      <c r="D658" s="82"/>
      <c r="E658" s="82"/>
      <c r="F658" s="82"/>
      <c r="G658" s="82"/>
      <c r="H658" s="82"/>
      <c r="I658" s="82"/>
      <c r="J658" s="82"/>
      <c r="K658" s="82"/>
      <c r="L658" s="82"/>
      <c r="M658" s="82"/>
      <c r="N658" s="82"/>
      <c r="O658" s="82"/>
      <c r="P658" s="82"/>
      <c r="Q658" s="82"/>
      <c r="R658" s="82"/>
      <c r="S658" s="82"/>
      <c r="T658" s="82"/>
      <c r="U658" s="82"/>
      <c r="V658" s="82"/>
      <c r="W658" s="82"/>
      <c r="X658" s="82"/>
      <c r="Y658" s="82"/>
      <c r="Z658" s="82"/>
    </row>
    <row r="659" ht="15.75" customHeight="1">
      <c r="A659" s="138"/>
      <c r="B659" s="82"/>
      <c r="C659" s="82"/>
      <c r="D659" s="82"/>
      <c r="E659" s="82"/>
      <c r="F659" s="82"/>
      <c r="G659" s="82"/>
      <c r="H659" s="82"/>
      <c r="I659" s="82"/>
      <c r="J659" s="82"/>
      <c r="K659" s="82"/>
      <c r="L659" s="82"/>
      <c r="M659" s="82"/>
      <c r="N659" s="82"/>
      <c r="O659" s="82"/>
      <c r="P659" s="82"/>
      <c r="Q659" s="82"/>
      <c r="R659" s="82"/>
      <c r="S659" s="82"/>
      <c r="T659" s="82"/>
      <c r="U659" s="82"/>
      <c r="V659" s="82"/>
      <c r="W659" s="82"/>
      <c r="X659" s="82"/>
      <c r="Y659" s="82"/>
      <c r="Z659" s="82"/>
    </row>
    <row r="660" ht="15.75" customHeight="1">
      <c r="A660" s="138"/>
      <c r="B660" s="82"/>
      <c r="C660" s="82"/>
      <c r="D660" s="82"/>
      <c r="E660" s="82"/>
      <c r="F660" s="82"/>
      <c r="G660" s="82"/>
      <c r="H660" s="82"/>
      <c r="I660" s="82"/>
      <c r="J660" s="82"/>
      <c r="K660" s="82"/>
      <c r="L660" s="82"/>
      <c r="M660" s="82"/>
      <c r="N660" s="82"/>
      <c r="O660" s="82"/>
      <c r="P660" s="82"/>
      <c r="Q660" s="82"/>
      <c r="R660" s="82"/>
      <c r="S660" s="82"/>
      <c r="T660" s="82"/>
      <c r="U660" s="82"/>
      <c r="V660" s="82"/>
      <c r="W660" s="82"/>
      <c r="X660" s="82"/>
      <c r="Y660" s="82"/>
      <c r="Z660" s="82"/>
    </row>
    <row r="661" ht="15.75" customHeight="1">
      <c r="A661" s="138"/>
      <c r="B661" s="82"/>
      <c r="C661" s="82"/>
      <c r="D661" s="82"/>
      <c r="E661" s="82"/>
      <c r="F661" s="82"/>
      <c r="G661" s="82"/>
      <c r="H661" s="82"/>
      <c r="I661" s="82"/>
      <c r="J661" s="82"/>
      <c r="K661" s="82"/>
      <c r="L661" s="82"/>
      <c r="M661" s="82"/>
      <c r="N661" s="82"/>
      <c r="O661" s="82"/>
      <c r="P661" s="82"/>
      <c r="Q661" s="82"/>
      <c r="R661" s="82"/>
      <c r="S661" s="82"/>
      <c r="T661" s="82"/>
      <c r="U661" s="82"/>
      <c r="V661" s="82"/>
      <c r="W661" s="82"/>
      <c r="X661" s="82"/>
      <c r="Y661" s="82"/>
      <c r="Z661" s="82"/>
    </row>
    <row r="662" ht="15.75" customHeight="1">
      <c r="A662" s="138"/>
      <c r="B662" s="82"/>
      <c r="C662" s="82"/>
      <c r="D662" s="82"/>
      <c r="E662" s="82"/>
      <c r="F662" s="82"/>
      <c r="G662" s="82"/>
      <c r="H662" s="82"/>
      <c r="I662" s="82"/>
      <c r="J662" s="82"/>
      <c r="K662" s="82"/>
      <c r="L662" s="82"/>
      <c r="M662" s="82"/>
      <c r="N662" s="82"/>
      <c r="O662" s="82"/>
      <c r="P662" s="82"/>
      <c r="Q662" s="82"/>
      <c r="R662" s="82"/>
      <c r="S662" s="82"/>
      <c r="T662" s="82"/>
      <c r="U662" s="82"/>
      <c r="V662" s="82"/>
      <c r="W662" s="82"/>
      <c r="X662" s="82"/>
      <c r="Y662" s="82"/>
      <c r="Z662" s="82"/>
    </row>
    <row r="663" ht="15.75" customHeight="1">
      <c r="A663" s="138"/>
      <c r="B663" s="82"/>
      <c r="C663" s="82"/>
      <c r="D663" s="82"/>
      <c r="E663" s="82"/>
      <c r="F663" s="82"/>
      <c r="G663" s="82"/>
      <c r="H663" s="82"/>
      <c r="I663" s="82"/>
      <c r="J663" s="82"/>
      <c r="K663" s="82"/>
      <c r="L663" s="82"/>
      <c r="M663" s="82"/>
      <c r="N663" s="82"/>
      <c r="O663" s="82"/>
      <c r="P663" s="82"/>
      <c r="Q663" s="82"/>
      <c r="R663" s="82"/>
      <c r="S663" s="82"/>
      <c r="T663" s="82"/>
      <c r="U663" s="82"/>
      <c r="V663" s="82"/>
      <c r="W663" s="82"/>
      <c r="X663" s="82"/>
      <c r="Y663" s="82"/>
      <c r="Z663" s="82"/>
    </row>
    <row r="664" ht="15.75" customHeight="1">
      <c r="A664" s="138"/>
      <c r="B664" s="82"/>
      <c r="C664" s="82"/>
      <c r="D664" s="82"/>
      <c r="E664" s="82"/>
      <c r="F664" s="82"/>
      <c r="G664" s="82"/>
      <c r="H664" s="82"/>
      <c r="I664" s="82"/>
      <c r="J664" s="82"/>
      <c r="K664" s="82"/>
      <c r="L664" s="82"/>
      <c r="M664" s="82"/>
      <c r="N664" s="82"/>
      <c r="O664" s="82"/>
      <c r="P664" s="82"/>
      <c r="Q664" s="82"/>
      <c r="R664" s="82"/>
      <c r="S664" s="82"/>
      <c r="T664" s="82"/>
      <c r="U664" s="82"/>
      <c r="V664" s="82"/>
      <c r="W664" s="82"/>
      <c r="X664" s="82"/>
      <c r="Y664" s="82"/>
      <c r="Z664" s="82"/>
    </row>
    <row r="665" ht="15.75" customHeight="1">
      <c r="A665" s="138"/>
      <c r="B665" s="82"/>
      <c r="C665" s="82"/>
      <c r="D665" s="82"/>
      <c r="E665" s="82"/>
      <c r="F665" s="82"/>
      <c r="G665" s="82"/>
      <c r="H665" s="82"/>
      <c r="I665" s="82"/>
      <c r="J665" s="82"/>
      <c r="K665" s="82"/>
      <c r="L665" s="82"/>
      <c r="M665" s="82"/>
      <c r="N665" s="82"/>
      <c r="O665" s="82"/>
      <c r="P665" s="82"/>
      <c r="Q665" s="82"/>
      <c r="R665" s="82"/>
      <c r="S665" s="82"/>
      <c r="T665" s="82"/>
      <c r="U665" s="82"/>
      <c r="V665" s="82"/>
      <c r="W665" s="82"/>
      <c r="X665" s="82"/>
      <c r="Y665" s="82"/>
      <c r="Z665" s="82"/>
    </row>
    <row r="666" ht="15.75" customHeight="1">
      <c r="A666" s="138"/>
      <c r="B666" s="82"/>
      <c r="C666" s="82"/>
      <c r="D666" s="82"/>
      <c r="E666" s="82"/>
      <c r="F666" s="82"/>
      <c r="G666" s="82"/>
      <c r="H666" s="82"/>
      <c r="I666" s="82"/>
      <c r="J666" s="82"/>
      <c r="K666" s="82"/>
      <c r="L666" s="82"/>
      <c r="M666" s="82"/>
      <c r="N666" s="82"/>
      <c r="O666" s="82"/>
      <c r="P666" s="82"/>
      <c r="Q666" s="82"/>
      <c r="R666" s="82"/>
      <c r="S666" s="82"/>
      <c r="T666" s="82"/>
      <c r="U666" s="82"/>
      <c r="V666" s="82"/>
      <c r="W666" s="82"/>
      <c r="X666" s="82"/>
      <c r="Y666" s="82"/>
      <c r="Z666" s="82"/>
    </row>
    <row r="667" ht="15.75" customHeight="1">
      <c r="A667" s="138"/>
      <c r="B667" s="82"/>
      <c r="C667" s="82"/>
      <c r="D667" s="82"/>
      <c r="E667" s="82"/>
      <c r="F667" s="82"/>
      <c r="G667" s="82"/>
      <c r="H667" s="82"/>
      <c r="I667" s="82"/>
      <c r="J667" s="82"/>
      <c r="K667" s="82"/>
      <c r="L667" s="82"/>
      <c r="M667" s="82"/>
      <c r="N667" s="82"/>
      <c r="O667" s="82"/>
      <c r="P667" s="82"/>
      <c r="Q667" s="82"/>
      <c r="R667" s="82"/>
      <c r="S667" s="82"/>
      <c r="T667" s="82"/>
      <c r="U667" s="82"/>
      <c r="V667" s="82"/>
      <c r="W667" s="82"/>
      <c r="X667" s="82"/>
      <c r="Y667" s="82"/>
      <c r="Z667" s="82"/>
    </row>
    <row r="668" ht="15.75" customHeight="1">
      <c r="A668" s="138"/>
      <c r="B668" s="82"/>
      <c r="C668" s="82"/>
      <c r="D668" s="82"/>
      <c r="E668" s="82"/>
      <c r="F668" s="82"/>
      <c r="G668" s="82"/>
      <c r="H668" s="82"/>
      <c r="I668" s="82"/>
      <c r="J668" s="82"/>
      <c r="K668" s="82"/>
      <c r="L668" s="82"/>
      <c r="M668" s="82"/>
      <c r="N668" s="82"/>
      <c r="O668" s="82"/>
      <c r="P668" s="82"/>
      <c r="Q668" s="82"/>
      <c r="R668" s="82"/>
      <c r="S668" s="82"/>
      <c r="T668" s="82"/>
      <c r="U668" s="82"/>
      <c r="V668" s="82"/>
      <c r="W668" s="82"/>
      <c r="X668" s="82"/>
      <c r="Y668" s="82"/>
      <c r="Z668" s="82"/>
    </row>
    <row r="669" ht="15.75" customHeight="1">
      <c r="A669" s="138"/>
      <c r="B669" s="82"/>
      <c r="C669" s="82"/>
      <c r="D669" s="82"/>
      <c r="E669" s="82"/>
      <c r="F669" s="82"/>
      <c r="G669" s="82"/>
      <c r="H669" s="82"/>
      <c r="I669" s="82"/>
      <c r="J669" s="82"/>
      <c r="K669" s="82"/>
      <c r="L669" s="82"/>
      <c r="M669" s="82"/>
      <c r="N669" s="82"/>
      <c r="O669" s="82"/>
      <c r="P669" s="82"/>
      <c r="Q669" s="82"/>
      <c r="R669" s="82"/>
      <c r="S669" s="82"/>
      <c r="T669" s="82"/>
      <c r="U669" s="82"/>
      <c r="V669" s="82"/>
      <c r="W669" s="82"/>
      <c r="X669" s="82"/>
      <c r="Y669" s="82"/>
      <c r="Z669" s="82"/>
    </row>
    <row r="670" ht="15.75" customHeight="1">
      <c r="A670" s="138"/>
      <c r="B670" s="82"/>
      <c r="C670" s="82"/>
      <c r="D670" s="82"/>
      <c r="E670" s="82"/>
      <c r="F670" s="82"/>
      <c r="G670" s="82"/>
      <c r="H670" s="82"/>
      <c r="I670" s="82"/>
      <c r="J670" s="82"/>
      <c r="K670" s="82"/>
      <c r="L670" s="82"/>
      <c r="M670" s="82"/>
      <c r="N670" s="82"/>
      <c r="O670" s="82"/>
      <c r="P670" s="82"/>
      <c r="Q670" s="82"/>
      <c r="R670" s="82"/>
      <c r="S670" s="82"/>
      <c r="T670" s="82"/>
      <c r="U670" s="82"/>
      <c r="V670" s="82"/>
      <c r="W670" s="82"/>
      <c r="X670" s="82"/>
      <c r="Y670" s="82"/>
      <c r="Z670" s="82"/>
    </row>
    <row r="671" ht="15.75" customHeight="1">
      <c r="A671" s="138"/>
      <c r="B671" s="82"/>
      <c r="C671" s="82"/>
      <c r="D671" s="82"/>
      <c r="E671" s="82"/>
      <c r="F671" s="82"/>
      <c r="G671" s="82"/>
      <c r="H671" s="82"/>
      <c r="I671" s="82"/>
      <c r="J671" s="82"/>
      <c r="K671" s="82"/>
      <c r="L671" s="82"/>
      <c r="M671" s="82"/>
      <c r="N671" s="82"/>
      <c r="O671" s="82"/>
      <c r="P671" s="82"/>
      <c r="Q671" s="82"/>
      <c r="R671" s="82"/>
      <c r="S671" s="82"/>
      <c r="T671" s="82"/>
      <c r="U671" s="82"/>
      <c r="V671" s="82"/>
      <c r="W671" s="82"/>
      <c r="X671" s="82"/>
      <c r="Y671" s="82"/>
      <c r="Z671" s="82"/>
    </row>
    <row r="672" ht="15.75" customHeight="1">
      <c r="A672" s="138"/>
      <c r="B672" s="82"/>
      <c r="C672" s="82"/>
      <c r="D672" s="82"/>
      <c r="E672" s="82"/>
      <c r="F672" s="82"/>
      <c r="G672" s="82"/>
      <c r="H672" s="82"/>
      <c r="I672" s="82"/>
      <c r="J672" s="82"/>
      <c r="K672" s="82"/>
      <c r="L672" s="82"/>
      <c r="M672" s="82"/>
      <c r="N672" s="82"/>
      <c r="O672" s="82"/>
      <c r="P672" s="82"/>
      <c r="Q672" s="82"/>
      <c r="R672" s="82"/>
      <c r="S672" s="82"/>
      <c r="T672" s="82"/>
      <c r="U672" s="82"/>
      <c r="V672" s="82"/>
      <c r="W672" s="82"/>
      <c r="X672" s="82"/>
      <c r="Y672" s="82"/>
      <c r="Z672" s="82"/>
    </row>
    <row r="673" ht="15.75" customHeight="1">
      <c r="A673" s="138"/>
      <c r="B673" s="82"/>
      <c r="C673" s="82"/>
      <c r="D673" s="82"/>
      <c r="E673" s="82"/>
      <c r="F673" s="82"/>
      <c r="G673" s="82"/>
      <c r="H673" s="82"/>
      <c r="I673" s="82"/>
      <c r="J673" s="82"/>
      <c r="K673" s="82"/>
      <c r="L673" s="82"/>
      <c r="M673" s="82"/>
      <c r="N673" s="82"/>
      <c r="O673" s="82"/>
      <c r="P673" s="82"/>
      <c r="Q673" s="82"/>
      <c r="R673" s="82"/>
      <c r="S673" s="82"/>
      <c r="T673" s="82"/>
      <c r="U673" s="82"/>
      <c r="V673" s="82"/>
      <c r="W673" s="82"/>
      <c r="X673" s="82"/>
      <c r="Y673" s="82"/>
      <c r="Z673" s="82"/>
    </row>
    <row r="674" ht="15.75" customHeight="1">
      <c r="A674" s="138"/>
      <c r="B674" s="82"/>
      <c r="C674" s="82"/>
      <c r="D674" s="82"/>
      <c r="E674" s="82"/>
      <c r="F674" s="82"/>
      <c r="G674" s="82"/>
      <c r="H674" s="82"/>
      <c r="I674" s="82"/>
      <c r="J674" s="82"/>
      <c r="K674" s="82"/>
      <c r="L674" s="82"/>
      <c r="M674" s="82"/>
      <c r="N674" s="82"/>
      <c r="O674" s="82"/>
      <c r="P674" s="82"/>
      <c r="Q674" s="82"/>
      <c r="R674" s="82"/>
      <c r="S674" s="82"/>
      <c r="T674" s="82"/>
      <c r="U674" s="82"/>
      <c r="V674" s="82"/>
      <c r="W674" s="82"/>
      <c r="X674" s="82"/>
      <c r="Y674" s="82"/>
      <c r="Z674" s="82"/>
    </row>
    <row r="675" ht="15.75" customHeight="1">
      <c r="A675" s="138"/>
      <c r="B675" s="82"/>
      <c r="C675" s="82"/>
      <c r="D675" s="82"/>
      <c r="E675" s="82"/>
      <c r="F675" s="82"/>
      <c r="G675" s="82"/>
      <c r="H675" s="82"/>
      <c r="I675" s="82"/>
      <c r="J675" s="82"/>
      <c r="K675" s="82"/>
      <c r="L675" s="82"/>
      <c r="M675" s="82"/>
      <c r="N675" s="82"/>
      <c r="O675" s="82"/>
      <c r="P675" s="82"/>
      <c r="Q675" s="82"/>
      <c r="R675" s="82"/>
      <c r="S675" s="82"/>
      <c r="T675" s="82"/>
      <c r="U675" s="82"/>
      <c r="V675" s="82"/>
      <c r="W675" s="82"/>
      <c r="X675" s="82"/>
      <c r="Y675" s="82"/>
      <c r="Z675" s="82"/>
    </row>
    <row r="676" ht="15.75" customHeight="1">
      <c r="A676" s="138"/>
      <c r="B676" s="82"/>
      <c r="C676" s="82"/>
      <c r="D676" s="82"/>
      <c r="E676" s="82"/>
      <c r="F676" s="82"/>
      <c r="G676" s="82"/>
      <c r="H676" s="82"/>
      <c r="I676" s="82"/>
      <c r="J676" s="82"/>
      <c r="K676" s="82"/>
      <c r="L676" s="82"/>
      <c r="M676" s="82"/>
      <c r="N676" s="82"/>
      <c r="O676" s="82"/>
      <c r="P676" s="82"/>
      <c r="Q676" s="82"/>
      <c r="R676" s="82"/>
      <c r="S676" s="82"/>
      <c r="T676" s="82"/>
      <c r="U676" s="82"/>
      <c r="V676" s="82"/>
      <c r="W676" s="82"/>
      <c r="X676" s="82"/>
      <c r="Y676" s="82"/>
      <c r="Z676" s="82"/>
    </row>
    <row r="677" ht="15.75" customHeight="1">
      <c r="A677" s="138"/>
      <c r="B677" s="82"/>
      <c r="C677" s="82"/>
      <c r="D677" s="82"/>
      <c r="E677" s="82"/>
      <c r="F677" s="82"/>
      <c r="G677" s="82"/>
      <c r="H677" s="82"/>
      <c r="I677" s="82"/>
      <c r="J677" s="82"/>
      <c r="K677" s="82"/>
      <c r="L677" s="82"/>
      <c r="M677" s="82"/>
      <c r="N677" s="82"/>
      <c r="O677" s="82"/>
      <c r="P677" s="82"/>
      <c r="Q677" s="82"/>
      <c r="R677" s="82"/>
      <c r="S677" s="82"/>
      <c r="T677" s="82"/>
      <c r="U677" s="82"/>
      <c r="V677" s="82"/>
      <c r="W677" s="82"/>
      <c r="X677" s="82"/>
      <c r="Y677" s="82"/>
      <c r="Z677" s="82"/>
    </row>
    <row r="678" ht="15.75" customHeight="1">
      <c r="A678" s="138"/>
      <c r="B678" s="82"/>
      <c r="C678" s="82"/>
      <c r="D678" s="82"/>
      <c r="E678" s="82"/>
      <c r="F678" s="82"/>
      <c r="G678" s="82"/>
      <c r="H678" s="82"/>
      <c r="I678" s="82"/>
      <c r="J678" s="82"/>
      <c r="K678" s="82"/>
      <c r="L678" s="82"/>
      <c r="M678" s="82"/>
      <c r="N678" s="82"/>
      <c r="O678" s="82"/>
      <c r="P678" s="82"/>
      <c r="Q678" s="82"/>
      <c r="R678" s="82"/>
      <c r="S678" s="82"/>
      <c r="T678" s="82"/>
      <c r="U678" s="82"/>
      <c r="V678" s="82"/>
      <c r="W678" s="82"/>
      <c r="X678" s="82"/>
      <c r="Y678" s="82"/>
      <c r="Z678" s="82"/>
    </row>
    <row r="679" ht="15.75" customHeight="1">
      <c r="A679" s="138"/>
      <c r="B679" s="82"/>
      <c r="C679" s="82"/>
      <c r="D679" s="82"/>
      <c r="E679" s="82"/>
      <c r="F679" s="82"/>
      <c r="G679" s="82"/>
      <c r="H679" s="82"/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82"/>
      <c r="U679" s="82"/>
      <c r="V679" s="82"/>
      <c r="W679" s="82"/>
      <c r="X679" s="82"/>
      <c r="Y679" s="82"/>
      <c r="Z679" s="82"/>
    </row>
    <row r="680" ht="15.75" customHeight="1">
      <c r="A680" s="138"/>
      <c r="B680" s="82"/>
      <c r="C680" s="82"/>
      <c r="D680" s="82"/>
      <c r="E680" s="82"/>
      <c r="F680" s="82"/>
      <c r="G680" s="82"/>
      <c r="H680" s="82"/>
      <c r="I680" s="82"/>
      <c r="J680" s="82"/>
      <c r="K680" s="82"/>
      <c r="L680" s="82"/>
      <c r="M680" s="82"/>
      <c r="N680" s="82"/>
      <c r="O680" s="82"/>
      <c r="P680" s="82"/>
      <c r="Q680" s="82"/>
      <c r="R680" s="82"/>
      <c r="S680" s="82"/>
      <c r="T680" s="82"/>
      <c r="U680" s="82"/>
      <c r="V680" s="82"/>
      <c r="W680" s="82"/>
      <c r="X680" s="82"/>
      <c r="Y680" s="82"/>
      <c r="Z680" s="82"/>
    </row>
    <row r="681" ht="15.75" customHeight="1">
      <c r="A681" s="138"/>
      <c r="B681" s="82"/>
      <c r="C681" s="82"/>
      <c r="D681" s="82"/>
      <c r="E681" s="82"/>
      <c r="F681" s="82"/>
      <c r="G681" s="82"/>
      <c r="H681" s="82"/>
      <c r="I681" s="82"/>
      <c r="J681" s="82"/>
      <c r="K681" s="82"/>
      <c r="L681" s="82"/>
      <c r="M681" s="82"/>
      <c r="N681" s="82"/>
      <c r="O681" s="82"/>
      <c r="P681" s="82"/>
      <c r="Q681" s="82"/>
      <c r="R681" s="82"/>
      <c r="S681" s="82"/>
      <c r="T681" s="82"/>
      <c r="U681" s="82"/>
      <c r="V681" s="82"/>
      <c r="W681" s="82"/>
      <c r="X681" s="82"/>
      <c r="Y681" s="82"/>
      <c r="Z681" s="82"/>
    </row>
    <row r="682" ht="15.75" customHeight="1">
      <c r="A682" s="138"/>
      <c r="B682" s="82"/>
      <c r="C682" s="82"/>
      <c r="D682" s="82"/>
      <c r="E682" s="82"/>
      <c r="F682" s="82"/>
      <c r="G682" s="82"/>
      <c r="H682" s="82"/>
      <c r="I682" s="82"/>
      <c r="J682" s="82"/>
      <c r="K682" s="82"/>
      <c r="L682" s="82"/>
      <c r="M682" s="82"/>
      <c r="N682" s="82"/>
      <c r="O682" s="82"/>
      <c r="P682" s="82"/>
      <c r="Q682" s="82"/>
      <c r="R682" s="82"/>
      <c r="S682" s="82"/>
      <c r="T682" s="82"/>
      <c r="U682" s="82"/>
      <c r="V682" s="82"/>
      <c r="W682" s="82"/>
      <c r="X682" s="82"/>
      <c r="Y682" s="82"/>
      <c r="Z682" s="82"/>
    </row>
    <row r="683" ht="15.75" customHeight="1">
      <c r="A683" s="138"/>
      <c r="B683" s="82"/>
      <c r="C683" s="82"/>
      <c r="D683" s="82"/>
      <c r="E683" s="82"/>
      <c r="F683" s="82"/>
      <c r="G683" s="82"/>
      <c r="H683" s="82"/>
      <c r="I683" s="82"/>
      <c r="J683" s="82"/>
      <c r="K683" s="82"/>
      <c r="L683" s="82"/>
      <c r="M683" s="82"/>
      <c r="N683" s="82"/>
      <c r="O683" s="82"/>
      <c r="P683" s="82"/>
      <c r="Q683" s="82"/>
      <c r="R683" s="82"/>
      <c r="S683" s="82"/>
      <c r="T683" s="82"/>
      <c r="U683" s="82"/>
      <c r="V683" s="82"/>
      <c r="W683" s="82"/>
      <c r="X683" s="82"/>
      <c r="Y683" s="82"/>
      <c r="Z683" s="82"/>
    </row>
    <row r="684" ht="15.75" customHeight="1">
      <c r="A684" s="138"/>
      <c r="B684" s="82"/>
      <c r="C684" s="82"/>
      <c r="D684" s="82"/>
      <c r="E684" s="82"/>
      <c r="F684" s="82"/>
      <c r="G684" s="82"/>
      <c r="H684" s="82"/>
      <c r="I684" s="82"/>
      <c r="J684" s="82"/>
      <c r="K684" s="82"/>
      <c r="L684" s="82"/>
      <c r="M684" s="82"/>
      <c r="N684" s="82"/>
      <c r="O684" s="82"/>
      <c r="P684" s="82"/>
      <c r="Q684" s="82"/>
      <c r="R684" s="82"/>
      <c r="S684" s="82"/>
      <c r="T684" s="82"/>
      <c r="U684" s="82"/>
      <c r="V684" s="82"/>
      <c r="W684" s="82"/>
      <c r="X684" s="82"/>
      <c r="Y684" s="82"/>
      <c r="Z684" s="82"/>
    </row>
    <row r="685" ht="15.75" customHeight="1">
      <c r="A685" s="138"/>
      <c r="B685" s="82"/>
      <c r="C685" s="82"/>
      <c r="D685" s="82"/>
      <c r="E685" s="82"/>
      <c r="F685" s="82"/>
      <c r="G685" s="82"/>
      <c r="H685" s="82"/>
      <c r="I685" s="82"/>
      <c r="J685" s="82"/>
      <c r="K685" s="82"/>
      <c r="L685" s="82"/>
      <c r="M685" s="82"/>
      <c r="N685" s="82"/>
      <c r="O685" s="82"/>
      <c r="P685" s="82"/>
      <c r="Q685" s="82"/>
      <c r="R685" s="82"/>
      <c r="S685" s="82"/>
      <c r="T685" s="82"/>
      <c r="U685" s="82"/>
      <c r="V685" s="82"/>
      <c r="W685" s="82"/>
      <c r="X685" s="82"/>
      <c r="Y685" s="82"/>
      <c r="Z685" s="82"/>
    </row>
    <row r="686" ht="15.75" customHeight="1">
      <c r="A686" s="138"/>
      <c r="B686" s="82"/>
      <c r="C686" s="82"/>
      <c r="D686" s="82"/>
      <c r="E686" s="82"/>
      <c r="F686" s="82"/>
      <c r="G686" s="82"/>
      <c r="H686" s="82"/>
      <c r="I686" s="82"/>
      <c r="J686" s="82"/>
      <c r="K686" s="82"/>
      <c r="L686" s="82"/>
      <c r="M686" s="82"/>
      <c r="N686" s="82"/>
      <c r="O686" s="82"/>
      <c r="P686" s="82"/>
      <c r="Q686" s="82"/>
      <c r="R686" s="82"/>
      <c r="S686" s="82"/>
      <c r="T686" s="82"/>
      <c r="U686" s="82"/>
      <c r="V686" s="82"/>
      <c r="W686" s="82"/>
      <c r="X686" s="82"/>
      <c r="Y686" s="82"/>
      <c r="Z686" s="82"/>
    </row>
    <row r="687" ht="15.75" customHeight="1">
      <c r="A687" s="138"/>
      <c r="B687" s="82"/>
      <c r="C687" s="82"/>
      <c r="D687" s="82"/>
      <c r="E687" s="82"/>
      <c r="F687" s="82"/>
      <c r="G687" s="82"/>
      <c r="H687" s="82"/>
      <c r="I687" s="82"/>
      <c r="J687" s="82"/>
      <c r="K687" s="82"/>
      <c r="L687" s="82"/>
      <c r="M687" s="82"/>
      <c r="N687" s="82"/>
      <c r="O687" s="82"/>
      <c r="P687" s="82"/>
      <c r="Q687" s="82"/>
      <c r="R687" s="82"/>
      <c r="S687" s="82"/>
      <c r="T687" s="82"/>
      <c r="U687" s="82"/>
      <c r="V687" s="82"/>
      <c r="W687" s="82"/>
      <c r="X687" s="82"/>
      <c r="Y687" s="82"/>
      <c r="Z687" s="82"/>
    </row>
    <row r="688" ht="15.75" customHeight="1">
      <c r="A688" s="138"/>
      <c r="B688" s="82"/>
      <c r="C688" s="82"/>
      <c r="D688" s="82"/>
      <c r="E688" s="82"/>
      <c r="F688" s="82"/>
      <c r="G688" s="82"/>
      <c r="H688" s="82"/>
      <c r="I688" s="82"/>
      <c r="J688" s="82"/>
      <c r="K688" s="82"/>
      <c r="L688" s="82"/>
      <c r="M688" s="82"/>
      <c r="N688" s="82"/>
      <c r="O688" s="82"/>
      <c r="P688" s="82"/>
      <c r="Q688" s="82"/>
      <c r="R688" s="82"/>
      <c r="S688" s="82"/>
      <c r="T688" s="82"/>
      <c r="U688" s="82"/>
      <c r="V688" s="82"/>
      <c r="W688" s="82"/>
      <c r="X688" s="82"/>
      <c r="Y688" s="82"/>
      <c r="Z688" s="82"/>
    </row>
    <row r="689" ht="15.75" customHeight="1">
      <c r="A689" s="138"/>
      <c r="B689" s="82"/>
      <c r="C689" s="82"/>
      <c r="D689" s="82"/>
      <c r="E689" s="82"/>
      <c r="F689" s="82"/>
      <c r="G689" s="82"/>
      <c r="H689" s="82"/>
      <c r="I689" s="82"/>
      <c r="J689" s="82"/>
      <c r="K689" s="82"/>
      <c r="L689" s="82"/>
      <c r="M689" s="82"/>
      <c r="N689" s="82"/>
      <c r="O689" s="82"/>
      <c r="P689" s="82"/>
      <c r="Q689" s="82"/>
      <c r="R689" s="82"/>
      <c r="S689" s="82"/>
      <c r="T689" s="82"/>
      <c r="U689" s="82"/>
      <c r="V689" s="82"/>
      <c r="W689" s="82"/>
      <c r="X689" s="82"/>
      <c r="Y689" s="82"/>
      <c r="Z689" s="82"/>
    </row>
    <row r="690" ht="15.75" customHeight="1">
      <c r="A690" s="138"/>
      <c r="B690" s="82"/>
      <c r="C690" s="82"/>
      <c r="D690" s="82"/>
      <c r="E690" s="82"/>
      <c r="F690" s="82"/>
      <c r="G690" s="82"/>
      <c r="H690" s="82"/>
      <c r="I690" s="82"/>
      <c r="J690" s="82"/>
      <c r="K690" s="82"/>
      <c r="L690" s="82"/>
      <c r="M690" s="82"/>
      <c r="N690" s="82"/>
      <c r="O690" s="82"/>
      <c r="P690" s="82"/>
      <c r="Q690" s="82"/>
      <c r="R690" s="82"/>
      <c r="S690" s="82"/>
      <c r="T690" s="82"/>
      <c r="U690" s="82"/>
      <c r="V690" s="82"/>
      <c r="W690" s="82"/>
      <c r="X690" s="82"/>
      <c r="Y690" s="82"/>
      <c r="Z690" s="82"/>
    </row>
    <row r="691" ht="15.75" customHeight="1">
      <c r="A691" s="138"/>
      <c r="B691" s="82"/>
      <c r="C691" s="82"/>
      <c r="D691" s="82"/>
      <c r="E691" s="82"/>
      <c r="F691" s="82"/>
      <c r="G691" s="82"/>
      <c r="H691" s="82"/>
      <c r="I691" s="82"/>
      <c r="J691" s="82"/>
      <c r="K691" s="82"/>
      <c r="L691" s="82"/>
      <c r="M691" s="82"/>
      <c r="N691" s="82"/>
      <c r="O691" s="82"/>
      <c r="P691" s="82"/>
      <c r="Q691" s="82"/>
      <c r="R691" s="82"/>
      <c r="S691" s="82"/>
      <c r="T691" s="82"/>
      <c r="U691" s="82"/>
      <c r="V691" s="82"/>
      <c r="W691" s="82"/>
      <c r="X691" s="82"/>
      <c r="Y691" s="82"/>
      <c r="Z691" s="82"/>
    </row>
    <row r="692" ht="15.75" customHeight="1">
      <c r="A692" s="138"/>
      <c r="B692" s="82"/>
      <c r="C692" s="82"/>
      <c r="D692" s="82"/>
      <c r="E692" s="82"/>
      <c r="F692" s="82"/>
      <c r="G692" s="82"/>
      <c r="H692" s="82"/>
      <c r="I692" s="82"/>
      <c r="J692" s="82"/>
      <c r="K692" s="82"/>
      <c r="L692" s="82"/>
      <c r="M692" s="82"/>
      <c r="N692" s="82"/>
      <c r="O692" s="82"/>
      <c r="P692" s="82"/>
      <c r="Q692" s="82"/>
      <c r="R692" s="82"/>
      <c r="S692" s="82"/>
      <c r="T692" s="82"/>
      <c r="U692" s="82"/>
      <c r="V692" s="82"/>
      <c r="W692" s="82"/>
      <c r="X692" s="82"/>
      <c r="Y692" s="82"/>
      <c r="Z692" s="82"/>
    </row>
    <row r="693" ht="15.75" customHeight="1">
      <c r="A693" s="138"/>
      <c r="B693" s="82"/>
      <c r="C693" s="82"/>
      <c r="D693" s="82"/>
      <c r="E693" s="82"/>
      <c r="F693" s="82"/>
      <c r="G693" s="82"/>
      <c r="H693" s="82"/>
      <c r="I693" s="82"/>
      <c r="J693" s="82"/>
      <c r="K693" s="82"/>
      <c r="L693" s="82"/>
      <c r="M693" s="82"/>
      <c r="N693" s="82"/>
      <c r="O693" s="82"/>
      <c r="P693" s="82"/>
      <c r="Q693" s="82"/>
      <c r="R693" s="82"/>
      <c r="S693" s="82"/>
      <c r="T693" s="82"/>
      <c r="U693" s="82"/>
      <c r="V693" s="82"/>
      <c r="W693" s="82"/>
      <c r="X693" s="82"/>
      <c r="Y693" s="82"/>
      <c r="Z693" s="82"/>
    </row>
    <row r="694" ht="15.75" customHeight="1">
      <c r="A694" s="138"/>
      <c r="B694" s="82"/>
      <c r="C694" s="82"/>
      <c r="D694" s="82"/>
      <c r="E694" s="82"/>
      <c r="F694" s="82"/>
      <c r="G694" s="82"/>
      <c r="H694" s="82"/>
      <c r="I694" s="82"/>
      <c r="J694" s="82"/>
      <c r="K694" s="82"/>
      <c r="L694" s="82"/>
      <c r="M694" s="82"/>
      <c r="N694" s="82"/>
      <c r="O694" s="82"/>
      <c r="P694" s="82"/>
      <c r="Q694" s="82"/>
      <c r="R694" s="82"/>
      <c r="S694" s="82"/>
      <c r="T694" s="82"/>
      <c r="U694" s="82"/>
      <c r="V694" s="82"/>
      <c r="W694" s="82"/>
      <c r="X694" s="82"/>
      <c r="Y694" s="82"/>
      <c r="Z694" s="82"/>
    </row>
    <row r="695" ht="15.75" customHeight="1">
      <c r="A695" s="138"/>
      <c r="B695" s="82"/>
      <c r="C695" s="82"/>
      <c r="D695" s="82"/>
      <c r="E695" s="82"/>
      <c r="F695" s="82"/>
      <c r="G695" s="82"/>
      <c r="H695" s="82"/>
      <c r="I695" s="82"/>
      <c r="J695" s="82"/>
      <c r="K695" s="82"/>
      <c r="L695" s="82"/>
      <c r="M695" s="82"/>
      <c r="N695" s="82"/>
      <c r="O695" s="82"/>
      <c r="P695" s="82"/>
      <c r="Q695" s="82"/>
      <c r="R695" s="82"/>
      <c r="S695" s="82"/>
      <c r="T695" s="82"/>
      <c r="U695" s="82"/>
      <c r="V695" s="82"/>
      <c r="W695" s="82"/>
      <c r="X695" s="82"/>
      <c r="Y695" s="82"/>
      <c r="Z695" s="82"/>
    </row>
    <row r="696" ht="15.75" customHeight="1">
      <c r="A696" s="138"/>
      <c r="B696" s="82"/>
      <c r="C696" s="82"/>
      <c r="D696" s="82"/>
      <c r="E696" s="82"/>
      <c r="F696" s="82"/>
      <c r="G696" s="82"/>
      <c r="H696" s="82"/>
      <c r="I696" s="82"/>
      <c r="J696" s="82"/>
      <c r="K696" s="82"/>
      <c r="L696" s="82"/>
      <c r="M696" s="82"/>
      <c r="N696" s="82"/>
      <c r="O696" s="82"/>
      <c r="P696" s="82"/>
      <c r="Q696" s="82"/>
      <c r="R696" s="82"/>
      <c r="S696" s="82"/>
      <c r="T696" s="82"/>
      <c r="U696" s="82"/>
      <c r="V696" s="82"/>
      <c r="W696" s="82"/>
      <c r="X696" s="82"/>
      <c r="Y696" s="82"/>
      <c r="Z696" s="82"/>
    </row>
    <row r="697" ht="15.75" customHeight="1">
      <c r="A697" s="138"/>
      <c r="B697" s="82"/>
      <c r="C697" s="82"/>
      <c r="D697" s="82"/>
      <c r="E697" s="82"/>
      <c r="F697" s="82"/>
      <c r="G697" s="82"/>
      <c r="H697" s="82"/>
      <c r="I697" s="82"/>
      <c r="J697" s="82"/>
      <c r="K697" s="82"/>
      <c r="L697" s="82"/>
      <c r="M697" s="82"/>
      <c r="N697" s="82"/>
      <c r="O697" s="82"/>
      <c r="P697" s="82"/>
      <c r="Q697" s="82"/>
      <c r="R697" s="82"/>
      <c r="S697" s="82"/>
      <c r="T697" s="82"/>
      <c r="U697" s="82"/>
      <c r="V697" s="82"/>
      <c r="W697" s="82"/>
      <c r="X697" s="82"/>
      <c r="Y697" s="82"/>
      <c r="Z697" s="82"/>
    </row>
    <row r="698" ht="15.75" customHeight="1">
      <c r="A698" s="138"/>
      <c r="B698" s="82"/>
      <c r="C698" s="82"/>
      <c r="D698" s="82"/>
      <c r="E698" s="82"/>
      <c r="F698" s="82"/>
      <c r="G698" s="82"/>
      <c r="H698" s="82"/>
      <c r="I698" s="82"/>
      <c r="J698" s="82"/>
      <c r="K698" s="82"/>
      <c r="L698" s="82"/>
      <c r="M698" s="82"/>
      <c r="N698" s="82"/>
      <c r="O698" s="82"/>
      <c r="P698" s="82"/>
      <c r="Q698" s="82"/>
      <c r="R698" s="82"/>
      <c r="S698" s="82"/>
      <c r="T698" s="82"/>
      <c r="U698" s="82"/>
      <c r="V698" s="82"/>
      <c r="W698" s="82"/>
      <c r="X698" s="82"/>
      <c r="Y698" s="82"/>
      <c r="Z698" s="82"/>
    </row>
    <row r="699" ht="15.75" customHeight="1">
      <c r="A699" s="138"/>
      <c r="B699" s="82"/>
      <c r="C699" s="82"/>
      <c r="D699" s="82"/>
      <c r="E699" s="82"/>
      <c r="F699" s="82"/>
      <c r="G699" s="82"/>
      <c r="H699" s="82"/>
      <c r="I699" s="82"/>
      <c r="J699" s="82"/>
      <c r="K699" s="82"/>
      <c r="L699" s="82"/>
      <c r="M699" s="82"/>
      <c r="N699" s="82"/>
      <c r="O699" s="82"/>
      <c r="P699" s="82"/>
      <c r="Q699" s="82"/>
      <c r="R699" s="82"/>
      <c r="S699" s="82"/>
      <c r="T699" s="82"/>
      <c r="U699" s="82"/>
      <c r="V699" s="82"/>
      <c r="W699" s="82"/>
      <c r="X699" s="82"/>
      <c r="Y699" s="82"/>
      <c r="Z699" s="82"/>
    </row>
    <row r="700" ht="15.75" customHeight="1">
      <c r="A700" s="138"/>
      <c r="B700" s="82"/>
      <c r="C700" s="82"/>
      <c r="D700" s="82"/>
      <c r="E700" s="82"/>
      <c r="F700" s="82"/>
      <c r="G700" s="82"/>
      <c r="H700" s="82"/>
      <c r="I700" s="82"/>
      <c r="J700" s="82"/>
      <c r="K700" s="82"/>
      <c r="L700" s="82"/>
      <c r="M700" s="82"/>
      <c r="N700" s="82"/>
      <c r="O700" s="82"/>
      <c r="P700" s="82"/>
      <c r="Q700" s="82"/>
      <c r="R700" s="82"/>
      <c r="S700" s="82"/>
      <c r="T700" s="82"/>
      <c r="U700" s="82"/>
      <c r="V700" s="82"/>
      <c r="W700" s="82"/>
      <c r="X700" s="82"/>
      <c r="Y700" s="82"/>
      <c r="Z700" s="82"/>
    </row>
    <row r="701" ht="15.75" customHeight="1">
      <c r="A701" s="138"/>
      <c r="B701" s="82"/>
      <c r="C701" s="82"/>
      <c r="D701" s="82"/>
      <c r="E701" s="82"/>
      <c r="F701" s="82"/>
      <c r="G701" s="82"/>
      <c r="H701" s="82"/>
      <c r="I701" s="82"/>
      <c r="J701" s="82"/>
      <c r="K701" s="82"/>
      <c r="L701" s="82"/>
      <c r="M701" s="82"/>
      <c r="N701" s="82"/>
      <c r="O701" s="82"/>
      <c r="P701" s="82"/>
      <c r="Q701" s="82"/>
      <c r="R701" s="82"/>
      <c r="S701" s="82"/>
      <c r="T701" s="82"/>
      <c r="U701" s="82"/>
      <c r="V701" s="82"/>
      <c r="W701" s="82"/>
      <c r="X701" s="82"/>
      <c r="Y701" s="82"/>
      <c r="Z701" s="82"/>
    </row>
    <row r="702" ht="15.75" customHeight="1">
      <c r="A702" s="138"/>
      <c r="B702" s="82"/>
      <c r="C702" s="82"/>
      <c r="D702" s="82"/>
      <c r="E702" s="82"/>
      <c r="F702" s="82"/>
      <c r="G702" s="82"/>
      <c r="H702" s="82"/>
      <c r="I702" s="82"/>
      <c r="J702" s="82"/>
      <c r="K702" s="82"/>
      <c r="L702" s="82"/>
      <c r="M702" s="82"/>
      <c r="N702" s="82"/>
      <c r="O702" s="82"/>
      <c r="P702" s="82"/>
      <c r="Q702" s="82"/>
      <c r="R702" s="82"/>
      <c r="S702" s="82"/>
      <c r="T702" s="82"/>
      <c r="U702" s="82"/>
      <c r="V702" s="82"/>
      <c r="W702" s="82"/>
      <c r="X702" s="82"/>
      <c r="Y702" s="82"/>
      <c r="Z702" s="82"/>
    </row>
    <row r="703" ht="15.75" customHeight="1">
      <c r="A703" s="138"/>
      <c r="B703" s="82"/>
      <c r="C703" s="82"/>
      <c r="D703" s="82"/>
      <c r="E703" s="82"/>
      <c r="F703" s="82"/>
      <c r="G703" s="82"/>
      <c r="H703" s="82"/>
      <c r="I703" s="82"/>
      <c r="J703" s="82"/>
      <c r="K703" s="82"/>
      <c r="L703" s="82"/>
      <c r="M703" s="82"/>
      <c r="N703" s="82"/>
      <c r="O703" s="82"/>
      <c r="P703" s="82"/>
      <c r="Q703" s="82"/>
      <c r="R703" s="82"/>
      <c r="S703" s="82"/>
      <c r="T703" s="82"/>
      <c r="U703" s="82"/>
      <c r="V703" s="82"/>
      <c r="W703" s="82"/>
      <c r="X703" s="82"/>
      <c r="Y703" s="82"/>
      <c r="Z703" s="82"/>
    </row>
    <row r="704" ht="15.75" customHeight="1">
      <c r="A704" s="138"/>
      <c r="B704" s="82"/>
      <c r="C704" s="82"/>
      <c r="D704" s="82"/>
      <c r="E704" s="82"/>
      <c r="F704" s="82"/>
      <c r="G704" s="82"/>
      <c r="H704" s="82"/>
      <c r="I704" s="82"/>
      <c r="J704" s="82"/>
      <c r="K704" s="82"/>
      <c r="L704" s="82"/>
      <c r="M704" s="82"/>
      <c r="N704" s="82"/>
      <c r="O704" s="82"/>
      <c r="P704" s="82"/>
      <c r="Q704" s="82"/>
      <c r="R704" s="82"/>
      <c r="S704" s="82"/>
      <c r="T704" s="82"/>
      <c r="U704" s="82"/>
      <c r="V704" s="82"/>
      <c r="W704" s="82"/>
      <c r="X704" s="82"/>
      <c r="Y704" s="82"/>
      <c r="Z704" s="82"/>
    </row>
    <row r="705" ht="15.75" customHeight="1">
      <c r="A705" s="138"/>
      <c r="B705" s="82"/>
      <c r="C705" s="82"/>
      <c r="D705" s="82"/>
      <c r="E705" s="82"/>
      <c r="F705" s="82"/>
      <c r="G705" s="82"/>
      <c r="H705" s="82"/>
      <c r="I705" s="82"/>
      <c r="J705" s="82"/>
      <c r="K705" s="82"/>
      <c r="L705" s="82"/>
      <c r="M705" s="82"/>
      <c r="N705" s="82"/>
      <c r="O705" s="82"/>
      <c r="P705" s="82"/>
      <c r="Q705" s="82"/>
      <c r="R705" s="82"/>
      <c r="S705" s="82"/>
      <c r="T705" s="82"/>
      <c r="U705" s="82"/>
      <c r="V705" s="82"/>
      <c r="W705" s="82"/>
      <c r="X705" s="82"/>
      <c r="Y705" s="82"/>
      <c r="Z705" s="82"/>
    </row>
    <row r="706" ht="15.75" customHeight="1">
      <c r="A706" s="138"/>
      <c r="B706" s="82"/>
      <c r="C706" s="82"/>
      <c r="D706" s="82"/>
      <c r="E706" s="82"/>
      <c r="F706" s="82"/>
      <c r="G706" s="82"/>
      <c r="H706" s="82"/>
      <c r="I706" s="82"/>
      <c r="J706" s="82"/>
      <c r="K706" s="82"/>
      <c r="L706" s="82"/>
      <c r="M706" s="82"/>
      <c r="N706" s="82"/>
      <c r="O706" s="82"/>
      <c r="P706" s="82"/>
      <c r="Q706" s="82"/>
      <c r="R706" s="82"/>
      <c r="S706" s="82"/>
      <c r="T706" s="82"/>
      <c r="U706" s="82"/>
      <c r="V706" s="82"/>
      <c r="W706" s="82"/>
      <c r="X706" s="82"/>
      <c r="Y706" s="82"/>
      <c r="Z706" s="82"/>
    </row>
    <row r="707" ht="15.75" customHeight="1">
      <c r="A707" s="138"/>
      <c r="B707" s="82"/>
      <c r="C707" s="82"/>
      <c r="D707" s="82"/>
      <c r="E707" s="82"/>
      <c r="F707" s="82"/>
      <c r="G707" s="82"/>
      <c r="H707" s="82"/>
      <c r="I707" s="82"/>
      <c r="J707" s="82"/>
      <c r="K707" s="82"/>
      <c r="L707" s="82"/>
      <c r="M707" s="82"/>
      <c r="N707" s="82"/>
      <c r="O707" s="82"/>
      <c r="P707" s="82"/>
      <c r="Q707" s="82"/>
      <c r="R707" s="82"/>
      <c r="S707" s="82"/>
      <c r="T707" s="82"/>
      <c r="U707" s="82"/>
      <c r="V707" s="82"/>
      <c r="W707" s="82"/>
      <c r="X707" s="82"/>
      <c r="Y707" s="82"/>
      <c r="Z707" s="82"/>
    </row>
    <row r="708" ht="15.75" customHeight="1">
      <c r="A708" s="138"/>
      <c r="B708" s="82"/>
      <c r="C708" s="82"/>
      <c r="D708" s="82"/>
      <c r="E708" s="82"/>
      <c r="F708" s="82"/>
      <c r="G708" s="82"/>
      <c r="H708" s="82"/>
      <c r="I708" s="82"/>
      <c r="J708" s="82"/>
      <c r="K708" s="82"/>
      <c r="L708" s="82"/>
      <c r="M708" s="82"/>
      <c r="N708" s="82"/>
      <c r="O708" s="82"/>
      <c r="P708" s="82"/>
      <c r="Q708" s="82"/>
      <c r="R708" s="82"/>
      <c r="S708" s="82"/>
      <c r="T708" s="82"/>
      <c r="U708" s="82"/>
      <c r="V708" s="82"/>
      <c r="W708" s="82"/>
      <c r="X708" s="82"/>
      <c r="Y708" s="82"/>
      <c r="Z708" s="82"/>
    </row>
    <row r="709" ht="15.75" customHeight="1">
      <c r="A709" s="138"/>
      <c r="B709" s="82"/>
      <c r="C709" s="82"/>
      <c r="D709" s="82"/>
      <c r="E709" s="82"/>
      <c r="F709" s="82"/>
      <c r="G709" s="82"/>
      <c r="H709" s="82"/>
      <c r="I709" s="82"/>
      <c r="J709" s="82"/>
      <c r="K709" s="82"/>
      <c r="L709" s="82"/>
      <c r="M709" s="82"/>
      <c r="N709" s="82"/>
      <c r="O709" s="82"/>
      <c r="P709" s="82"/>
      <c r="Q709" s="82"/>
      <c r="R709" s="82"/>
      <c r="S709" s="82"/>
      <c r="T709" s="82"/>
      <c r="U709" s="82"/>
      <c r="V709" s="82"/>
      <c r="W709" s="82"/>
      <c r="X709" s="82"/>
      <c r="Y709" s="82"/>
      <c r="Z709" s="82"/>
    </row>
    <row r="710" ht="15.75" customHeight="1">
      <c r="A710" s="138"/>
      <c r="B710" s="82"/>
      <c r="C710" s="82"/>
      <c r="D710" s="82"/>
      <c r="E710" s="82"/>
      <c r="F710" s="82"/>
      <c r="G710" s="82"/>
      <c r="H710" s="82"/>
      <c r="I710" s="82"/>
      <c r="J710" s="82"/>
      <c r="K710" s="82"/>
      <c r="L710" s="82"/>
      <c r="M710" s="82"/>
      <c r="N710" s="82"/>
      <c r="O710" s="82"/>
      <c r="P710" s="82"/>
      <c r="Q710" s="82"/>
      <c r="R710" s="82"/>
      <c r="S710" s="82"/>
      <c r="T710" s="82"/>
      <c r="U710" s="82"/>
      <c r="V710" s="82"/>
      <c r="W710" s="82"/>
      <c r="X710" s="82"/>
      <c r="Y710" s="82"/>
      <c r="Z710" s="82"/>
    </row>
    <row r="711" ht="15.75" customHeight="1">
      <c r="A711" s="138"/>
      <c r="B711" s="82"/>
      <c r="C711" s="82"/>
      <c r="D711" s="82"/>
      <c r="E711" s="82"/>
      <c r="F711" s="82"/>
      <c r="G711" s="82"/>
      <c r="H711" s="82"/>
      <c r="I711" s="82"/>
      <c r="J711" s="82"/>
      <c r="K711" s="82"/>
      <c r="L711" s="82"/>
      <c r="M711" s="82"/>
      <c r="N711" s="82"/>
      <c r="O711" s="82"/>
      <c r="P711" s="82"/>
      <c r="Q711" s="82"/>
      <c r="R711" s="82"/>
      <c r="S711" s="82"/>
      <c r="T711" s="82"/>
      <c r="U711" s="82"/>
      <c r="V711" s="82"/>
      <c r="W711" s="82"/>
      <c r="X711" s="82"/>
      <c r="Y711" s="82"/>
      <c r="Z711" s="82"/>
    </row>
    <row r="712" ht="15.75" customHeight="1">
      <c r="A712" s="138"/>
      <c r="B712" s="82"/>
      <c r="C712" s="82"/>
      <c r="D712" s="82"/>
      <c r="E712" s="82"/>
      <c r="F712" s="82"/>
      <c r="G712" s="82"/>
      <c r="H712" s="82"/>
      <c r="I712" s="82"/>
      <c r="J712" s="82"/>
      <c r="K712" s="82"/>
      <c r="L712" s="82"/>
      <c r="M712" s="82"/>
      <c r="N712" s="82"/>
      <c r="O712" s="82"/>
      <c r="P712" s="82"/>
      <c r="Q712" s="82"/>
      <c r="R712" s="82"/>
      <c r="S712" s="82"/>
      <c r="T712" s="82"/>
      <c r="U712" s="82"/>
      <c r="V712" s="82"/>
      <c r="W712" s="82"/>
      <c r="X712" s="82"/>
      <c r="Y712" s="82"/>
      <c r="Z712" s="82"/>
    </row>
    <row r="713" ht="15.75" customHeight="1">
      <c r="A713" s="138"/>
      <c r="B713" s="82"/>
      <c r="C713" s="82"/>
      <c r="D713" s="82"/>
      <c r="E713" s="82"/>
      <c r="F713" s="82"/>
      <c r="G713" s="82"/>
      <c r="H713" s="82"/>
      <c r="I713" s="82"/>
      <c r="J713" s="82"/>
      <c r="K713" s="82"/>
      <c r="L713" s="82"/>
      <c r="M713" s="82"/>
      <c r="N713" s="82"/>
      <c r="O713" s="82"/>
      <c r="P713" s="82"/>
      <c r="Q713" s="82"/>
      <c r="R713" s="82"/>
      <c r="S713" s="82"/>
      <c r="T713" s="82"/>
      <c r="U713" s="82"/>
      <c r="V713" s="82"/>
      <c r="W713" s="82"/>
      <c r="X713" s="82"/>
      <c r="Y713" s="82"/>
      <c r="Z713" s="82"/>
    </row>
    <row r="714" ht="15.75" customHeight="1">
      <c r="A714" s="138"/>
      <c r="B714" s="82"/>
      <c r="C714" s="82"/>
      <c r="D714" s="82"/>
      <c r="E714" s="82"/>
      <c r="F714" s="82"/>
      <c r="G714" s="82"/>
      <c r="H714" s="82"/>
      <c r="I714" s="82"/>
      <c r="J714" s="82"/>
      <c r="K714" s="82"/>
      <c r="L714" s="82"/>
      <c r="M714" s="82"/>
      <c r="N714" s="82"/>
      <c r="O714" s="82"/>
      <c r="P714" s="82"/>
      <c r="Q714" s="82"/>
      <c r="R714" s="82"/>
      <c r="S714" s="82"/>
      <c r="T714" s="82"/>
      <c r="U714" s="82"/>
      <c r="V714" s="82"/>
      <c r="W714" s="82"/>
      <c r="X714" s="82"/>
      <c r="Y714" s="82"/>
      <c r="Z714" s="82"/>
    </row>
    <row r="715" ht="15.75" customHeight="1">
      <c r="A715" s="138"/>
      <c r="B715" s="82"/>
      <c r="C715" s="82"/>
      <c r="D715" s="82"/>
      <c r="E715" s="82"/>
      <c r="F715" s="82"/>
      <c r="G715" s="82"/>
      <c r="H715" s="82"/>
      <c r="I715" s="82"/>
      <c r="J715" s="82"/>
      <c r="K715" s="82"/>
      <c r="L715" s="82"/>
      <c r="M715" s="82"/>
      <c r="N715" s="82"/>
      <c r="O715" s="82"/>
      <c r="P715" s="82"/>
      <c r="Q715" s="82"/>
      <c r="R715" s="82"/>
      <c r="S715" s="82"/>
      <c r="T715" s="82"/>
      <c r="U715" s="82"/>
      <c r="V715" s="82"/>
      <c r="W715" s="82"/>
      <c r="X715" s="82"/>
      <c r="Y715" s="82"/>
      <c r="Z715" s="82"/>
    </row>
    <row r="716" ht="15.75" customHeight="1">
      <c r="A716" s="138"/>
      <c r="B716" s="82"/>
      <c r="C716" s="82"/>
      <c r="D716" s="82"/>
      <c r="E716" s="82"/>
      <c r="F716" s="82"/>
      <c r="G716" s="82"/>
      <c r="H716" s="82"/>
      <c r="I716" s="82"/>
      <c r="J716" s="82"/>
      <c r="K716" s="82"/>
      <c r="L716" s="82"/>
      <c r="M716" s="82"/>
      <c r="N716" s="82"/>
      <c r="O716" s="82"/>
      <c r="P716" s="82"/>
      <c r="Q716" s="82"/>
      <c r="R716" s="82"/>
      <c r="S716" s="82"/>
      <c r="T716" s="82"/>
      <c r="U716" s="82"/>
      <c r="V716" s="82"/>
      <c r="W716" s="82"/>
      <c r="X716" s="82"/>
      <c r="Y716" s="82"/>
      <c r="Z716" s="82"/>
    </row>
    <row r="717" ht="15.75" customHeight="1">
      <c r="A717" s="138"/>
      <c r="B717" s="82"/>
      <c r="C717" s="82"/>
      <c r="D717" s="82"/>
      <c r="E717" s="82"/>
      <c r="F717" s="82"/>
      <c r="G717" s="82"/>
      <c r="H717" s="82"/>
      <c r="I717" s="82"/>
      <c r="J717" s="82"/>
      <c r="K717" s="82"/>
      <c r="L717" s="82"/>
      <c r="M717" s="82"/>
      <c r="N717" s="82"/>
      <c r="O717" s="82"/>
      <c r="P717" s="82"/>
      <c r="Q717" s="82"/>
      <c r="R717" s="82"/>
      <c r="S717" s="82"/>
      <c r="T717" s="82"/>
      <c r="U717" s="82"/>
      <c r="V717" s="82"/>
      <c r="W717" s="82"/>
      <c r="X717" s="82"/>
      <c r="Y717" s="82"/>
      <c r="Z717" s="82"/>
    </row>
    <row r="718" ht="15.75" customHeight="1">
      <c r="A718" s="138"/>
      <c r="B718" s="82"/>
      <c r="C718" s="82"/>
      <c r="D718" s="82"/>
      <c r="E718" s="82"/>
      <c r="F718" s="82"/>
      <c r="G718" s="82"/>
      <c r="H718" s="82"/>
      <c r="I718" s="82"/>
      <c r="J718" s="82"/>
      <c r="K718" s="82"/>
      <c r="L718" s="82"/>
      <c r="M718" s="82"/>
      <c r="N718" s="82"/>
      <c r="O718" s="82"/>
      <c r="P718" s="82"/>
      <c r="Q718" s="82"/>
      <c r="R718" s="82"/>
      <c r="S718" s="82"/>
      <c r="T718" s="82"/>
      <c r="U718" s="82"/>
      <c r="V718" s="82"/>
      <c r="W718" s="82"/>
      <c r="X718" s="82"/>
      <c r="Y718" s="82"/>
      <c r="Z718" s="82"/>
    </row>
    <row r="719" ht="15.75" customHeight="1">
      <c r="A719" s="138"/>
      <c r="B719" s="82"/>
      <c r="C719" s="82"/>
      <c r="D719" s="82"/>
      <c r="E719" s="82"/>
      <c r="F719" s="82"/>
      <c r="G719" s="82"/>
      <c r="H719" s="82"/>
      <c r="I719" s="82"/>
      <c r="J719" s="82"/>
      <c r="K719" s="82"/>
      <c r="L719" s="82"/>
      <c r="M719" s="82"/>
      <c r="N719" s="82"/>
      <c r="O719" s="82"/>
      <c r="P719" s="82"/>
      <c r="Q719" s="82"/>
      <c r="R719" s="82"/>
      <c r="S719" s="82"/>
      <c r="T719" s="82"/>
      <c r="U719" s="82"/>
      <c r="V719" s="82"/>
      <c r="W719" s="82"/>
      <c r="X719" s="82"/>
      <c r="Y719" s="82"/>
      <c r="Z719" s="82"/>
    </row>
    <row r="720" ht="15.75" customHeight="1">
      <c r="A720" s="138"/>
      <c r="B720" s="82"/>
      <c r="C720" s="82"/>
      <c r="D720" s="82"/>
      <c r="E720" s="82"/>
      <c r="F720" s="82"/>
      <c r="G720" s="82"/>
      <c r="H720" s="82"/>
      <c r="I720" s="82"/>
      <c r="J720" s="82"/>
      <c r="K720" s="82"/>
      <c r="L720" s="82"/>
      <c r="M720" s="82"/>
      <c r="N720" s="82"/>
      <c r="O720" s="82"/>
      <c r="P720" s="82"/>
      <c r="Q720" s="82"/>
      <c r="R720" s="82"/>
      <c r="S720" s="82"/>
      <c r="T720" s="82"/>
      <c r="U720" s="82"/>
      <c r="V720" s="82"/>
      <c r="W720" s="82"/>
      <c r="X720" s="82"/>
      <c r="Y720" s="82"/>
      <c r="Z720" s="82"/>
    </row>
    <row r="721" ht="15.75" customHeight="1">
      <c r="A721" s="138"/>
      <c r="B721" s="82"/>
      <c r="C721" s="82"/>
      <c r="D721" s="82"/>
      <c r="E721" s="82"/>
      <c r="F721" s="82"/>
      <c r="G721" s="82"/>
      <c r="H721" s="82"/>
      <c r="I721" s="82"/>
      <c r="J721" s="82"/>
      <c r="K721" s="82"/>
      <c r="L721" s="82"/>
      <c r="M721" s="82"/>
      <c r="N721" s="82"/>
      <c r="O721" s="82"/>
      <c r="P721" s="82"/>
      <c r="Q721" s="82"/>
      <c r="R721" s="82"/>
      <c r="S721" s="82"/>
      <c r="T721" s="82"/>
      <c r="U721" s="82"/>
      <c r="V721" s="82"/>
      <c r="W721" s="82"/>
      <c r="X721" s="82"/>
      <c r="Y721" s="82"/>
      <c r="Z721" s="82"/>
    </row>
    <row r="722" ht="15.75" customHeight="1">
      <c r="A722" s="138"/>
      <c r="B722" s="82"/>
      <c r="C722" s="82"/>
      <c r="D722" s="82"/>
      <c r="E722" s="82"/>
      <c r="F722" s="82"/>
      <c r="G722" s="82"/>
      <c r="H722" s="82"/>
      <c r="I722" s="82"/>
      <c r="J722" s="82"/>
      <c r="K722" s="82"/>
      <c r="L722" s="82"/>
      <c r="M722" s="82"/>
      <c r="N722" s="82"/>
      <c r="O722" s="82"/>
      <c r="P722" s="82"/>
      <c r="Q722" s="82"/>
      <c r="R722" s="82"/>
      <c r="S722" s="82"/>
      <c r="T722" s="82"/>
      <c r="U722" s="82"/>
      <c r="V722" s="82"/>
      <c r="W722" s="82"/>
      <c r="X722" s="82"/>
      <c r="Y722" s="82"/>
      <c r="Z722" s="82"/>
    </row>
    <row r="723" ht="15.75" customHeight="1">
      <c r="A723" s="138"/>
      <c r="B723" s="82"/>
      <c r="C723" s="82"/>
      <c r="D723" s="82"/>
      <c r="E723" s="82"/>
      <c r="F723" s="82"/>
      <c r="G723" s="82"/>
      <c r="H723" s="82"/>
      <c r="I723" s="82"/>
      <c r="J723" s="82"/>
      <c r="K723" s="82"/>
      <c r="L723" s="82"/>
      <c r="M723" s="82"/>
      <c r="N723" s="82"/>
      <c r="O723" s="82"/>
      <c r="P723" s="82"/>
      <c r="Q723" s="82"/>
      <c r="R723" s="82"/>
      <c r="S723" s="82"/>
      <c r="T723" s="82"/>
      <c r="U723" s="82"/>
      <c r="V723" s="82"/>
      <c r="W723" s="82"/>
      <c r="X723" s="82"/>
      <c r="Y723" s="82"/>
      <c r="Z723" s="82"/>
    </row>
    <row r="724" ht="15.75" customHeight="1">
      <c r="A724" s="138"/>
      <c r="B724" s="82"/>
      <c r="C724" s="82"/>
      <c r="D724" s="82"/>
      <c r="E724" s="82"/>
      <c r="F724" s="82"/>
      <c r="G724" s="82"/>
      <c r="H724" s="82"/>
      <c r="I724" s="82"/>
      <c r="J724" s="82"/>
      <c r="K724" s="82"/>
      <c r="L724" s="82"/>
      <c r="M724" s="82"/>
      <c r="N724" s="82"/>
      <c r="O724" s="82"/>
      <c r="P724" s="82"/>
      <c r="Q724" s="82"/>
      <c r="R724" s="82"/>
      <c r="S724" s="82"/>
      <c r="T724" s="82"/>
      <c r="U724" s="82"/>
      <c r="V724" s="82"/>
      <c r="W724" s="82"/>
      <c r="X724" s="82"/>
      <c r="Y724" s="82"/>
      <c r="Z724" s="82"/>
    </row>
    <row r="725" ht="15.75" customHeight="1">
      <c r="A725" s="138"/>
      <c r="B725" s="82"/>
      <c r="C725" s="82"/>
      <c r="D725" s="82"/>
      <c r="E725" s="82"/>
      <c r="F725" s="82"/>
      <c r="G725" s="82"/>
      <c r="H725" s="82"/>
      <c r="I725" s="82"/>
      <c r="J725" s="82"/>
      <c r="K725" s="82"/>
      <c r="L725" s="82"/>
      <c r="M725" s="82"/>
      <c r="N725" s="82"/>
      <c r="O725" s="82"/>
      <c r="P725" s="82"/>
      <c r="Q725" s="82"/>
      <c r="R725" s="82"/>
      <c r="S725" s="82"/>
      <c r="T725" s="82"/>
      <c r="U725" s="82"/>
      <c r="V725" s="82"/>
      <c r="W725" s="82"/>
      <c r="X725" s="82"/>
      <c r="Y725" s="82"/>
      <c r="Z725" s="82"/>
    </row>
    <row r="726" ht="15.75" customHeight="1">
      <c r="A726" s="138"/>
      <c r="B726" s="82"/>
      <c r="C726" s="82"/>
      <c r="D726" s="82"/>
      <c r="E726" s="82"/>
      <c r="F726" s="82"/>
      <c r="G726" s="82"/>
      <c r="H726" s="82"/>
      <c r="I726" s="82"/>
      <c r="J726" s="82"/>
      <c r="K726" s="82"/>
      <c r="L726" s="82"/>
      <c r="M726" s="82"/>
      <c r="N726" s="82"/>
      <c r="O726" s="82"/>
      <c r="P726" s="82"/>
      <c r="Q726" s="82"/>
      <c r="R726" s="82"/>
      <c r="S726" s="82"/>
      <c r="T726" s="82"/>
      <c r="U726" s="82"/>
      <c r="V726" s="82"/>
      <c r="W726" s="82"/>
      <c r="X726" s="82"/>
      <c r="Y726" s="82"/>
      <c r="Z726" s="82"/>
    </row>
    <row r="727" ht="15.75" customHeight="1">
      <c r="A727" s="138"/>
      <c r="B727" s="82"/>
      <c r="C727" s="82"/>
      <c r="D727" s="82"/>
      <c r="E727" s="82"/>
      <c r="F727" s="82"/>
      <c r="G727" s="82"/>
      <c r="H727" s="82"/>
      <c r="I727" s="82"/>
      <c r="J727" s="82"/>
      <c r="K727" s="82"/>
      <c r="L727" s="82"/>
      <c r="M727" s="82"/>
      <c r="N727" s="82"/>
      <c r="O727" s="82"/>
      <c r="P727" s="82"/>
      <c r="Q727" s="82"/>
      <c r="R727" s="82"/>
      <c r="S727" s="82"/>
      <c r="T727" s="82"/>
      <c r="U727" s="82"/>
      <c r="V727" s="82"/>
      <c r="W727" s="82"/>
      <c r="X727" s="82"/>
      <c r="Y727" s="82"/>
      <c r="Z727" s="82"/>
    </row>
    <row r="728" ht="15.75" customHeight="1">
      <c r="A728" s="138"/>
      <c r="B728" s="82"/>
      <c r="C728" s="82"/>
      <c r="D728" s="82"/>
      <c r="E728" s="82"/>
      <c r="F728" s="82"/>
      <c r="G728" s="82"/>
      <c r="H728" s="82"/>
      <c r="I728" s="82"/>
      <c r="J728" s="82"/>
      <c r="K728" s="82"/>
      <c r="L728" s="82"/>
      <c r="M728" s="82"/>
      <c r="N728" s="82"/>
      <c r="O728" s="82"/>
      <c r="P728" s="82"/>
      <c r="Q728" s="82"/>
      <c r="R728" s="82"/>
      <c r="S728" s="82"/>
      <c r="T728" s="82"/>
      <c r="U728" s="82"/>
      <c r="V728" s="82"/>
      <c r="W728" s="82"/>
      <c r="X728" s="82"/>
      <c r="Y728" s="82"/>
      <c r="Z728" s="82"/>
    </row>
    <row r="729" ht="15.75" customHeight="1">
      <c r="A729" s="138"/>
      <c r="B729" s="82"/>
      <c r="C729" s="82"/>
      <c r="D729" s="82"/>
      <c r="E729" s="82"/>
      <c r="F729" s="82"/>
      <c r="G729" s="82"/>
      <c r="H729" s="82"/>
      <c r="I729" s="82"/>
      <c r="J729" s="82"/>
      <c r="K729" s="82"/>
      <c r="L729" s="82"/>
      <c r="M729" s="82"/>
      <c r="N729" s="82"/>
      <c r="O729" s="82"/>
      <c r="P729" s="82"/>
      <c r="Q729" s="82"/>
      <c r="R729" s="82"/>
      <c r="S729" s="82"/>
      <c r="T729" s="82"/>
      <c r="U729" s="82"/>
      <c r="V729" s="82"/>
      <c r="W729" s="82"/>
      <c r="X729" s="82"/>
      <c r="Y729" s="82"/>
      <c r="Z729" s="82"/>
    </row>
    <row r="730" ht="15.75" customHeight="1">
      <c r="A730" s="138"/>
      <c r="B730" s="82"/>
      <c r="C730" s="82"/>
      <c r="D730" s="82"/>
      <c r="E730" s="82"/>
      <c r="F730" s="82"/>
      <c r="G730" s="82"/>
      <c r="H730" s="82"/>
      <c r="I730" s="82"/>
      <c r="J730" s="82"/>
      <c r="K730" s="82"/>
      <c r="L730" s="82"/>
      <c r="M730" s="82"/>
      <c r="N730" s="82"/>
      <c r="O730" s="82"/>
      <c r="P730" s="82"/>
      <c r="Q730" s="82"/>
      <c r="R730" s="82"/>
      <c r="S730" s="82"/>
      <c r="T730" s="82"/>
      <c r="U730" s="82"/>
      <c r="V730" s="82"/>
      <c r="W730" s="82"/>
      <c r="X730" s="82"/>
      <c r="Y730" s="82"/>
      <c r="Z730" s="82"/>
    </row>
    <row r="731" ht="15.75" customHeight="1">
      <c r="A731" s="138"/>
      <c r="B731" s="82"/>
      <c r="C731" s="82"/>
      <c r="D731" s="82"/>
      <c r="E731" s="82"/>
      <c r="F731" s="82"/>
      <c r="G731" s="82"/>
      <c r="H731" s="82"/>
      <c r="I731" s="82"/>
      <c r="J731" s="82"/>
      <c r="K731" s="82"/>
      <c r="L731" s="82"/>
      <c r="M731" s="82"/>
      <c r="N731" s="82"/>
      <c r="O731" s="82"/>
      <c r="P731" s="82"/>
      <c r="Q731" s="82"/>
      <c r="R731" s="82"/>
      <c r="S731" s="82"/>
      <c r="T731" s="82"/>
      <c r="U731" s="82"/>
      <c r="V731" s="82"/>
      <c r="W731" s="82"/>
      <c r="X731" s="82"/>
      <c r="Y731" s="82"/>
      <c r="Z731" s="82"/>
    </row>
    <row r="732" ht="15.75" customHeight="1">
      <c r="A732" s="138"/>
      <c r="B732" s="82"/>
      <c r="C732" s="82"/>
      <c r="D732" s="82"/>
      <c r="E732" s="82"/>
      <c r="F732" s="82"/>
      <c r="G732" s="82"/>
      <c r="H732" s="82"/>
      <c r="I732" s="82"/>
      <c r="J732" s="82"/>
      <c r="K732" s="82"/>
      <c r="L732" s="82"/>
      <c r="M732" s="82"/>
      <c r="N732" s="82"/>
      <c r="O732" s="82"/>
      <c r="P732" s="82"/>
      <c r="Q732" s="82"/>
      <c r="R732" s="82"/>
      <c r="S732" s="82"/>
      <c r="T732" s="82"/>
      <c r="U732" s="82"/>
      <c r="V732" s="82"/>
      <c r="W732" s="82"/>
      <c r="X732" s="82"/>
      <c r="Y732" s="82"/>
      <c r="Z732" s="82"/>
    </row>
    <row r="733" ht="15.75" customHeight="1">
      <c r="A733" s="138"/>
      <c r="B733" s="82"/>
      <c r="C733" s="82"/>
      <c r="D733" s="82"/>
      <c r="E733" s="82"/>
      <c r="F733" s="82"/>
      <c r="G733" s="82"/>
      <c r="H733" s="82"/>
      <c r="I733" s="82"/>
      <c r="J733" s="82"/>
      <c r="K733" s="82"/>
      <c r="L733" s="82"/>
      <c r="M733" s="82"/>
      <c r="N733" s="82"/>
      <c r="O733" s="82"/>
      <c r="P733" s="82"/>
      <c r="Q733" s="82"/>
      <c r="R733" s="82"/>
      <c r="S733" s="82"/>
      <c r="T733" s="82"/>
      <c r="U733" s="82"/>
      <c r="V733" s="82"/>
      <c r="W733" s="82"/>
      <c r="X733" s="82"/>
      <c r="Y733" s="82"/>
      <c r="Z733" s="82"/>
    </row>
    <row r="734" ht="15.75" customHeight="1">
      <c r="A734" s="138"/>
      <c r="B734" s="82"/>
      <c r="C734" s="82"/>
      <c r="D734" s="82"/>
      <c r="E734" s="82"/>
      <c r="F734" s="82"/>
      <c r="G734" s="82"/>
      <c r="H734" s="82"/>
      <c r="I734" s="82"/>
      <c r="J734" s="82"/>
      <c r="K734" s="82"/>
      <c r="L734" s="82"/>
      <c r="M734" s="82"/>
      <c r="N734" s="82"/>
      <c r="O734" s="82"/>
      <c r="P734" s="82"/>
      <c r="Q734" s="82"/>
      <c r="R734" s="82"/>
      <c r="S734" s="82"/>
      <c r="T734" s="82"/>
      <c r="U734" s="82"/>
      <c r="V734" s="82"/>
      <c r="W734" s="82"/>
      <c r="X734" s="82"/>
      <c r="Y734" s="82"/>
      <c r="Z734" s="82"/>
    </row>
    <row r="735" ht="15.75" customHeight="1">
      <c r="A735" s="138"/>
      <c r="B735" s="82"/>
      <c r="C735" s="82"/>
      <c r="D735" s="82"/>
      <c r="E735" s="82"/>
      <c r="F735" s="82"/>
      <c r="G735" s="82"/>
      <c r="H735" s="82"/>
      <c r="I735" s="82"/>
      <c r="J735" s="82"/>
      <c r="K735" s="82"/>
      <c r="L735" s="82"/>
      <c r="M735" s="82"/>
      <c r="N735" s="82"/>
      <c r="O735" s="82"/>
      <c r="P735" s="82"/>
      <c r="Q735" s="82"/>
      <c r="R735" s="82"/>
      <c r="S735" s="82"/>
      <c r="T735" s="82"/>
      <c r="U735" s="82"/>
      <c r="V735" s="82"/>
      <c r="W735" s="82"/>
      <c r="X735" s="82"/>
      <c r="Y735" s="82"/>
      <c r="Z735" s="82"/>
    </row>
    <row r="736" ht="15.75" customHeight="1">
      <c r="A736" s="138"/>
      <c r="B736" s="82"/>
      <c r="C736" s="82"/>
      <c r="D736" s="82"/>
      <c r="E736" s="82"/>
      <c r="F736" s="82"/>
      <c r="G736" s="82"/>
      <c r="H736" s="82"/>
      <c r="I736" s="82"/>
      <c r="J736" s="82"/>
      <c r="K736" s="82"/>
      <c r="L736" s="82"/>
      <c r="M736" s="82"/>
      <c r="N736" s="82"/>
      <c r="O736" s="82"/>
      <c r="P736" s="82"/>
      <c r="Q736" s="82"/>
      <c r="R736" s="82"/>
      <c r="S736" s="82"/>
      <c r="T736" s="82"/>
      <c r="U736" s="82"/>
      <c r="V736" s="82"/>
      <c r="W736" s="82"/>
      <c r="X736" s="82"/>
      <c r="Y736" s="82"/>
      <c r="Z736" s="82"/>
    </row>
    <row r="737" ht="15.75" customHeight="1">
      <c r="A737" s="138"/>
      <c r="B737" s="82"/>
      <c r="C737" s="82"/>
      <c r="D737" s="82"/>
      <c r="E737" s="82"/>
      <c r="F737" s="82"/>
      <c r="G737" s="82"/>
      <c r="H737" s="82"/>
      <c r="I737" s="82"/>
      <c r="J737" s="82"/>
      <c r="K737" s="82"/>
      <c r="L737" s="82"/>
      <c r="M737" s="82"/>
      <c r="N737" s="82"/>
      <c r="O737" s="82"/>
      <c r="P737" s="82"/>
      <c r="Q737" s="82"/>
      <c r="R737" s="82"/>
      <c r="S737" s="82"/>
      <c r="T737" s="82"/>
      <c r="U737" s="82"/>
      <c r="V737" s="82"/>
      <c r="W737" s="82"/>
      <c r="X737" s="82"/>
      <c r="Y737" s="82"/>
      <c r="Z737" s="82"/>
    </row>
    <row r="738" ht="15.75" customHeight="1">
      <c r="A738" s="138"/>
      <c r="B738" s="82"/>
      <c r="C738" s="82"/>
      <c r="D738" s="82"/>
      <c r="E738" s="82"/>
      <c r="F738" s="82"/>
      <c r="G738" s="82"/>
      <c r="H738" s="82"/>
      <c r="I738" s="82"/>
      <c r="J738" s="82"/>
      <c r="K738" s="82"/>
      <c r="L738" s="82"/>
      <c r="M738" s="82"/>
      <c r="N738" s="82"/>
      <c r="O738" s="82"/>
      <c r="P738" s="82"/>
      <c r="Q738" s="82"/>
      <c r="R738" s="82"/>
      <c r="S738" s="82"/>
      <c r="T738" s="82"/>
      <c r="U738" s="82"/>
      <c r="V738" s="82"/>
      <c r="W738" s="82"/>
      <c r="X738" s="82"/>
      <c r="Y738" s="82"/>
      <c r="Z738" s="82"/>
    </row>
    <row r="739" ht="15.75" customHeight="1">
      <c r="A739" s="138"/>
      <c r="B739" s="82"/>
      <c r="C739" s="82"/>
      <c r="D739" s="82"/>
      <c r="E739" s="82"/>
      <c r="F739" s="82"/>
      <c r="G739" s="82"/>
      <c r="H739" s="82"/>
      <c r="I739" s="82"/>
      <c r="J739" s="82"/>
      <c r="K739" s="82"/>
      <c r="L739" s="82"/>
      <c r="M739" s="82"/>
      <c r="N739" s="82"/>
      <c r="O739" s="82"/>
      <c r="P739" s="82"/>
      <c r="Q739" s="82"/>
      <c r="R739" s="82"/>
      <c r="S739" s="82"/>
      <c r="T739" s="82"/>
      <c r="U739" s="82"/>
      <c r="V739" s="82"/>
      <c r="W739" s="82"/>
      <c r="X739" s="82"/>
      <c r="Y739" s="82"/>
      <c r="Z739" s="82"/>
    </row>
    <row r="740" ht="15.75" customHeight="1">
      <c r="A740" s="138"/>
      <c r="B740" s="82"/>
      <c r="C740" s="82"/>
      <c r="D740" s="82"/>
      <c r="E740" s="82"/>
      <c r="F740" s="82"/>
      <c r="G740" s="82"/>
      <c r="H740" s="82"/>
      <c r="I740" s="82"/>
      <c r="J740" s="82"/>
      <c r="K740" s="82"/>
      <c r="L740" s="82"/>
      <c r="M740" s="82"/>
      <c r="N740" s="82"/>
      <c r="O740" s="82"/>
      <c r="P740" s="82"/>
      <c r="Q740" s="82"/>
      <c r="R740" s="82"/>
      <c r="S740" s="82"/>
      <c r="T740" s="82"/>
      <c r="U740" s="82"/>
      <c r="V740" s="82"/>
      <c r="W740" s="82"/>
      <c r="X740" s="82"/>
      <c r="Y740" s="82"/>
      <c r="Z740" s="82"/>
    </row>
    <row r="741" ht="15.75" customHeight="1">
      <c r="A741" s="138"/>
      <c r="B741" s="82"/>
      <c r="C741" s="82"/>
      <c r="D741" s="82"/>
      <c r="E741" s="82"/>
      <c r="F741" s="82"/>
      <c r="G741" s="82"/>
      <c r="H741" s="82"/>
      <c r="I741" s="82"/>
      <c r="J741" s="82"/>
      <c r="K741" s="82"/>
      <c r="L741" s="82"/>
      <c r="M741" s="82"/>
      <c r="N741" s="82"/>
      <c r="O741" s="82"/>
      <c r="P741" s="82"/>
      <c r="Q741" s="82"/>
      <c r="R741" s="82"/>
      <c r="S741" s="82"/>
      <c r="T741" s="82"/>
      <c r="U741" s="82"/>
      <c r="V741" s="82"/>
      <c r="W741" s="82"/>
      <c r="X741" s="82"/>
      <c r="Y741" s="82"/>
      <c r="Z741" s="82"/>
    </row>
    <row r="742" ht="15.75" customHeight="1">
      <c r="A742" s="138"/>
      <c r="B742" s="82"/>
      <c r="C742" s="82"/>
      <c r="D742" s="82"/>
      <c r="E742" s="82"/>
      <c r="F742" s="82"/>
      <c r="G742" s="82"/>
      <c r="H742" s="82"/>
      <c r="I742" s="82"/>
      <c r="J742" s="82"/>
      <c r="K742" s="82"/>
      <c r="L742" s="82"/>
      <c r="M742" s="82"/>
      <c r="N742" s="82"/>
      <c r="O742" s="82"/>
      <c r="P742" s="82"/>
      <c r="Q742" s="82"/>
      <c r="R742" s="82"/>
      <c r="S742" s="82"/>
      <c r="T742" s="82"/>
      <c r="U742" s="82"/>
      <c r="V742" s="82"/>
      <c r="W742" s="82"/>
      <c r="X742" s="82"/>
      <c r="Y742" s="82"/>
      <c r="Z742" s="82"/>
    </row>
    <row r="743" ht="15.75" customHeight="1">
      <c r="A743" s="138"/>
      <c r="B743" s="82"/>
      <c r="C743" s="82"/>
      <c r="D743" s="82"/>
      <c r="E743" s="82"/>
      <c r="F743" s="82"/>
      <c r="G743" s="82"/>
      <c r="H743" s="82"/>
      <c r="I743" s="82"/>
      <c r="J743" s="82"/>
      <c r="K743" s="82"/>
      <c r="L743" s="82"/>
      <c r="M743" s="82"/>
      <c r="N743" s="82"/>
      <c r="O743" s="82"/>
      <c r="P743" s="82"/>
      <c r="Q743" s="82"/>
      <c r="R743" s="82"/>
      <c r="S743" s="82"/>
      <c r="T743" s="82"/>
      <c r="U743" s="82"/>
      <c r="V743" s="82"/>
      <c r="W743" s="82"/>
      <c r="X743" s="82"/>
      <c r="Y743" s="82"/>
      <c r="Z743" s="82"/>
    </row>
    <row r="744" ht="15.75" customHeight="1">
      <c r="A744" s="138"/>
      <c r="B744" s="82"/>
      <c r="C744" s="82"/>
      <c r="D744" s="82"/>
      <c r="E744" s="82"/>
      <c r="F744" s="82"/>
      <c r="G744" s="82"/>
      <c r="H744" s="82"/>
      <c r="I744" s="82"/>
      <c r="J744" s="82"/>
      <c r="K744" s="82"/>
      <c r="L744" s="82"/>
      <c r="M744" s="82"/>
      <c r="N744" s="82"/>
      <c r="O744" s="82"/>
      <c r="P744" s="82"/>
      <c r="Q744" s="82"/>
      <c r="R744" s="82"/>
      <c r="S744" s="82"/>
      <c r="T744" s="82"/>
      <c r="U744" s="82"/>
      <c r="V744" s="82"/>
      <c r="W744" s="82"/>
      <c r="X744" s="82"/>
      <c r="Y744" s="82"/>
      <c r="Z744" s="82"/>
    </row>
    <row r="745" ht="15.75" customHeight="1">
      <c r="A745" s="138"/>
      <c r="B745" s="82"/>
      <c r="C745" s="82"/>
      <c r="D745" s="82"/>
      <c r="E745" s="82"/>
      <c r="F745" s="82"/>
      <c r="G745" s="82"/>
      <c r="H745" s="82"/>
      <c r="I745" s="82"/>
      <c r="J745" s="82"/>
      <c r="K745" s="82"/>
      <c r="L745" s="82"/>
      <c r="M745" s="82"/>
      <c r="N745" s="82"/>
      <c r="O745" s="82"/>
      <c r="P745" s="82"/>
      <c r="Q745" s="82"/>
      <c r="R745" s="82"/>
      <c r="S745" s="82"/>
      <c r="T745" s="82"/>
      <c r="U745" s="82"/>
      <c r="V745" s="82"/>
      <c r="W745" s="82"/>
      <c r="X745" s="82"/>
      <c r="Y745" s="82"/>
      <c r="Z745" s="82"/>
    </row>
    <row r="746" ht="15.75" customHeight="1">
      <c r="A746" s="138"/>
      <c r="B746" s="82"/>
      <c r="C746" s="82"/>
      <c r="D746" s="82"/>
      <c r="E746" s="82"/>
      <c r="F746" s="82"/>
      <c r="G746" s="82"/>
      <c r="H746" s="82"/>
      <c r="I746" s="82"/>
      <c r="J746" s="82"/>
      <c r="K746" s="82"/>
      <c r="L746" s="82"/>
      <c r="M746" s="82"/>
      <c r="N746" s="82"/>
      <c r="O746" s="82"/>
      <c r="P746" s="82"/>
      <c r="Q746" s="82"/>
      <c r="R746" s="82"/>
      <c r="S746" s="82"/>
      <c r="T746" s="82"/>
      <c r="U746" s="82"/>
      <c r="V746" s="82"/>
      <c r="W746" s="82"/>
      <c r="X746" s="82"/>
      <c r="Y746" s="82"/>
      <c r="Z746" s="82"/>
    </row>
    <row r="747" ht="15.75" customHeight="1">
      <c r="A747" s="138"/>
      <c r="B747" s="82"/>
      <c r="C747" s="82"/>
      <c r="D747" s="82"/>
      <c r="E747" s="82"/>
      <c r="F747" s="82"/>
      <c r="G747" s="82"/>
      <c r="H747" s="82"/>
      <c r="I747" s="82"/>
      <c r="J747" s="82"/>
      <c r="K747" s="82"/>
      <c r="L747" s="82"/>
      <c r="M747" s="82"/>
      <c r="N747" s="82"/>
      <c r="O747" s="82"/>
      <c r="P747" s="82"/>
      <c r="Q747" s="82"/>
      <c r="R747" s="82"/>
      <c r="S747" s="82"/>
      <c r="T747" s="82"/>
      <c r="U747" s="82"/>
      <c r="V747" s="82"/>
      <c r="W747" s="82"/>
      <c r="X747" s="82"/>
      <c r="Y747" s="82"/>
      <c r="Z747" s="82"/>
    </row>
    <row r="748" ht="15.75" customHeight="1">
      <c r="A748" s="138"/>
      <c r="B748" s="82"/>
      <c r="C748" s="82"/>
      <c r="D748" s="82"/>
      <c r="E748" s="82"/>
      <c r="F748" s="82"/>
      <c r="G748" s="82"/>
      <c r="H748" s="82"/>
      <c r="I748" s="82"/>
      <c r="J748" s="82"/>
      <c r="K748" s="82"/>
      <c r="L748" s="82"/>
      <c r="M748" s="82"/>
      <c r="N748" s="82"/>
      <c r="O748" s="82"/>
      <c r="P748" s="82"/>
      <c r="Q748" s="82"/>
      <c r="R748" s="82"/>
      <c r="S748" s="82"/>
      <c r="T748" s="82"/>
      <c r="U748" s="82"/>
      <c r="V748" s="82"/>
      <c r="W748" s="82"/>
      <c r="X748" s="82"/>
      <c r="Y748" s="82"/>
      <c r="Z748" s="82"/>
    </row>
    <row r="749" ht="15.75" customHeight="1">
      <c r="A749" s="138"/>
      <c r="B749" s="82"/>
      <c r="C749" s="82"/>
      <c r="D749" s="82"/>
      <c r="E749" s="82"/>
      <c r="F749" s="82"/>
      <c r="G749" s="82"/>
      <c r="H749" s="82"/>
      <c r="I749" s="82"/>
      <c r="J749" s="82"/>
      <c r="K749" s="82"/>
      <c r="L749" s="82"/>
      <c r="M749" s="82"/>
      <c r="N749" s="82"/>
      <c r="O749" s="82"/>
      <c r="P749" s="82"/>
      <c r="Q749" s="82"/>
      <c r="R749" s="82"/>
      <c r="S749" s="82"/>
      <c r="T749" s="82"/>
      <c r="U749" s="82"/>
      <c r="V749" s="82"/>
      <c r="W749" s="82"/>
      <c r="X749" s="82"/>
      <c r="Y749" s="82"/>
      <c r="Z749" s="82"/>
    </row>
    <row r="750" ht="15.75" customHeight="1">
      <c r="A750" s="138"/>
      <c r="B750" s="82"/>
      <c r="C750" s="82"/>
      <c r="D750" s="82"/>
      <c r="E750" s="82"/>
      <c r="F750" s="82"/>
      <c r="G750" s="82"/>
      <c r="H750" s="82"/>
      <c r="I750" s="82"/>
      <c r="J750" s="82"/>
      <c r="K750" s="82"/>
      <c r="L750" s="82"/>
      <c r="M750" s="82"/>
      <c r="N750" s="82"/>
      <c r="O750" s="82"/>
      <c r="P750" s="82"/>
      <c r="Q750" s="82"/>
      <c r="R750" s="82"/>
      <c r="S750" s="82"/>
      <c r="T750" s="82"/>
      <c r="U750" s="82"/>
      <c r="V750" s="82"/>
      <c r="W750" s="82"/>
      <c r="X750" s="82"/>
      <c r="Y750" s="82"/>
      <c r="Z750" s="82"/>
    </row>
    <row r="751" ht="15.75" customHeight="1">
      <c r="A751" s="138"/>
      <c r="B751" s="82"/>
      <c r="C751" s="82"/>
      <c r="D751" s="82"/>
      <c r="E751" s="82"/>
      <c r="F751" s="82"/>
      <c r="G751" s="82"/>
      <c r="H751" s="82"/>
      <c r="I751" s="82"/>
      <c r="J751" s="82"/>
      <c r="K751" s="82"/>
      <c r="L751" s="82"/>
      <c r="M751" s="82"/>
      <c r="N751" s="82"/>
      <c r="O751" s="82"/>
      <c r="P751" s="82"/>
      <c r="Q751" s="82"/>
      <c r="R751" s="82"/>
      <c r="S751" s="82"/>
      <c r="T751" s="82"/>
      <c r="U751" s="82"/>
      <c r="V751" s="82"/>
      <c r="W751" s="82"/>
      <c r="X751" s="82"/>
      <c r="Y751" s="82"/>
      <c r="Z751" s="82"/>
    </row>
    <row r="752" ht="15.75" customHeight="1">
      <c r="A752" s="138"/>
      <c r="B752" s="82"/>
      <c r="C752" s="82"/>
      <c r="D752" s="82"/>
      <c r="E752" s="82"/>
      <c r="F752" s="82"/>
      <c r="G752" s="82"/>
      <c r="H752" s="82"/>
      <c r="I752" s="82"/>
      <c r="J752" s="82"/>
      <c r="K752" s="82"/>
      <c r="L752" s="82"/>
      <c r="M752" s="82"/>
      <c r="N752" s="82"/>
      <c r="O752" s="82"/>
      <c r="P752" s="82"/>
      <c r="Q752" s="82"/>
      <c r="R752" s="82"/>
      <c r="S752" s="82"/>
      <c r="T752" s="82"/>
      <c r="U752" s="82"/>
      <c r="V752" s="82"/>
      <c r="W752" s="82"/>
      <c r="X752" s="82"/>
      <c r="Y752" s="82"/>
      <c r="Z752" s="82"/>
    </row>
    <row r="753" ht="15.75" customHeight="1">
      <c r="A753" s="138"/>
      <c r="B753" s="82"/>
      <c r="C753" s="82"/>
      <c r="D753" s="82"/>
      <c r="E753" s="82"/>
      <c r="F753" s="82"/>
      <c r="G753" s="82"/>
      <c r="H753" s="82"/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82"/>
      <c r="U753" s="82"/>
      <c r="V753" s="82"/>
      <c r="W753" s="82"/>
      <c r="X753" s="82"/>
      <c r="Y753" s="82"/>
      <c r="Z753" s="82"/>
    </row>
    <row r="754" ht="15.75" customHeight="1">
      <c r="A754" s="138"/>
      <c r="B754" s="82"/>
      <c r="C754" s="82"/>
      <c r="D754" s="82"/>
      <c r="E754" s="82"/>
      <c r="F754" s="82"/>
      <c r="G754" s="82"/>
      <c r="H754" s="82"/>
      <c r="I754" s="82"/>
      <c r="J754" s="82"/>
      <c r="K754" s="82"/>
      <c r="L754" s="82"/>
      <c r="M754" s="82"/>
      <c r="N754" s="82"/>
      <c r="O754" s="82"/>
      <c r="P754" s="82"/>
      <c r="Q754" s="82"/>
      <c r="R754" s="82"/>
      <c r="S754" s="82"/>
      <c r="T754" s="82"/>
      <c r="U754" s="82"/>
      <c r="V754" s="82"/>
      <c r="W754" s="82"/>
      <c r="X754" s="82"/>
      <c r="Y754" s="82"/>
      <c r="Z754" s="82"/>
    </row>
    <row r="755" ht="15.75" customHeight="1">
      <c r="A755" s="138"/>
      <c r="B755" s="82"/>
      <c r="C755" s="82"/>
      <c r="D755" s="82"/>
      <c r="E755" s="82"/>
      <c r="F755" s="82"/>
      <c r="G755" s="82"/>
      <c r="H755" s="82"/>
      <c r="I755" s="82"/>
      <c r="J755" s="82"/>
      <c r="K755" s="82"/>
      <c r="L755" s="82"/>
      <c r="M755" s="82"/>
      <c r="N755" s="82"/>
      <c r="O755" s="82"/>
      <c r="P755" s="82"/>
      <c r="Q755" s="82"/>
      <c r="R755" s="82"/>
      <c r="S755" s="82"/>
      <c r="T755" s="82"/>
      <c r="U755" s="82"/>
      <c r="V755" s="82"/>
      <c r="W755" s="82"/>
      <c r="X755" s="82"/>
      <c r="Y755" s="82"/>
      <c r="Z755" s="82"/>
    </row>
    <row r="756" ht="15.75" customHeight="1">
      <c r="A756" s="138"/>
      <c r="B756" s="82"/>
      <c r="C756" s="82"/>
      <c r="D756" s="82"/>
      <c r="E756" s="82"/>
      <c r="F756" s="82"/>
      <c r="G756" s="82"/>
      <c r="H756" s="82"/>
      <c r="I756" s="82"/>
      <c r="J756" s="82"/>
      <c r="K756" s="82"/>
      <c r="L756" s="82"/>
      <c r="M756" s="82"/>
      <c r="N756" s="82"/>
      <c r="O756" s="82"/>
      <c r="P756" s="82"/>
      <c r="Q756" s="82"/>
      <c r="R756" s="82"/>
      <c r="S756" s="82"/>
      <c r="T756" s="82"/>
      <c r="U756" s="82"/>
      <c r="V756" s="82"/>
      <c r="W756" s="82"/>
      <c r="X756" s="82"/>
      <c r="Y756" s="82"/>
      <c r="Z756" s="82"/>
    </row>
    <row r="757" ht="15.75" customHeight="1">
      <c r="A757" s="138"/>
      <c r="B757" s="82"/>
      <c r="C757" s="82"/>
      <c r="D757" s="82"/>
      <c r="E757" s="82"/>
      <c r="F757" s="82"/>
      <c r="G757" s="82"/>
      <c r="H757" s="82"/>
      <c r="I757" s="82"/>
      <c r="J757" s="82"/>
      <c r="K757" s="82"/>
      <c r="L757" s="82"/>
      <c r="M757" s="82"/>
      <c r="N757" s="82"/>
      <c r="O757" s="82"/>
      <c r="P757" s="82"/>
      <c r="Q757" s="82"/>
      <c r="R757" s="82"/>
      <c r="S757" s="82"/>
      <c r="T757" s="82"/>
      <c r="U757" s="82"/>
      <c r="V757" s="82"/>
      <c r="W757" s="82"/>
      <c r="X757" s="82"/>
      <c r="Y757" s="82"/>
      <c r="Z757" s="82"/>
    </row>
    <row r="758" ht="15.75" customHeight="1">
      <c r="A758" s="138"/>
      <c r="B758" s="82"/>
      <c r="C758" s="82"/>
      <c r="D758" s="82"/>
      <c r="E758" s="82"/>
      <c r="F758" s="82"/>
      <c r="G758" s="82"/>
      <c r="H758" s="82"/>
      <c r="I758" s="82"/>
      <c r="J758" s="82"/>
      <c r="K758" s="82"/>
      <c r="L758" s="82"/>
      <c r="M758" s="82"/>
      <c r="N758" s="82"/>
      <c r="O758" s="82"/>
      <c r="P758" s="82"/>
      <c r="Q758" s="82"/>
      <c r="R758" s="82"/>
      <c r="S758" s="82"/>
      <c r="T758" s="82"/>
      <c r="U758" s="82"/>
      <c r="V758" s="82"/>
      <c r="W758" s="82"/>
      <c r="X758" s="82"/>
      <c r="Y758" s="82"/>
      <c r="Z758" s="82"/>
    </row>
    <row r="759" ht="15.75" customHeight="1">
      <c r="A759" s="138"/>
      <c r="B759" s="82"/>
      <c r="C759" s="82"/>
      <c r="D759" s="82"/>
      <c r="E759" s="82"/>
      <c r="F759" s="82"/>
      <c r="G759" s="82"/>
      <c r="H759" s="82"/>
      <c r="I759" s="82"/>
      <c r="J759" s="82"/>
      <c r="K759" s="82"/>
      <c r="L759" s="82"/>
      <c r="M759" s="82"/>
      <c r="N759" s="82"/>
      <c r="O759" s="82"/>
      <c r="P759" s="82"/>
      <c r="Q759" s="82"/>
      <c r="R759" s="82"/>
      <c r="S759" s="82"/>
      <c r="T759" s="82"/>
      <c r="U759" s="82"/>
      <c r="V759" s="82"/>
      <c r="W759" s="82"/>
      <c r="X759" s="82"/>
      <c r="Y759" s="82"/>
      <c r="Z759" s="82"/>
    </row>
    <row r="760" ht="15.75" customHeight="1">
      <c r="A760" s="138"/>
      <c r="B760" s="82"/>
      <c r="C760" s="82"/>
      <c r="D760" s="82"/>
      <c r="E760" s="82"/>
      <c r="F760" s="82"/>
      <c r="G760" s="82"/>
      <c r="H760" s="82"/>
      <c r="I760" s="82"/>
      <c r="J760" s="82"/>
      <c r="K760" s="82"/>
      <c r="L760" s="82"/>
      <c r="M760" s="82"/>
      <c r="N760" s="82"/>
      <c r="O760" s="82"/>
      <c r="P760" s="82"/>
      <c r="Q760" s="82"/>
      <c r="R760" s="82"/>
      <c r="S760" s="82"/>
      <c r="T760" s="82"/>
      <c r="U760" s="82"/>
      <c r="V760" s="82"/>
      <c r="W760" s="82"/>
      <c r="X760" s="82"/>
      <c r="Y760" s="82"/>
      <c r="Z760" s="82"/>
    </row>
    <row r="761" ht="15.75" customHeight="1">
      <c r="A761" s="138"/>
      <c r="B761" s="82"/>
      <c r="C761" s="82"/>
      <c r="D761" s="82"/>
      <c r="E761" s="82"/>
      <c r="F761" s="82"/>
      <c r="G761" s="82"/>
      <c r="H761" s="82"/>
      <c r="I761" s="82"/>
      <c r="J761" s="82"/>
      <c r="K761" s="82"/>
      <c r="L761" s="82"/>
      <c r="M761" s="82"/>
      <c r="N761" s="82"/>
      <c r="O761" s="82"/>
      <c r="P761" s="82"/>
      <c r="Q761" s="82"/>
      <c r="R761" s="82"/>
      <c r="S761" s="82"/>
      <c r="T761" s="82"/>
      <c r="U761" s="82"/>
      <c r="V761" s="82"/>
      <c r="W761" s="82"/>
      <c r="X761" s="82"/>
      <c r="Y761" s="82"/>
      <c r="Z761" s="82"/>
    </row>
    <row r="762" ht="15.75" customHeight="1">
      <c r="A762" s="138"/>
      <c r="B762" s="82"/>
      <c r="C762" s="82"/>
      <c r="D762" s="82"/>
      <c r="E762" s="82"/>
      <c r="F762" s="82"/>
      <c r="G762" s="82"/>
      <c r="H762" s="82"/>
      <c r="I762" s="82"/>
      <c r="J762" s="82"/>
      <c r="K762" s="82"/>
      <c r="L762" s="82"/>
      <c r="M762" s="82"/>
      <c r="N762" s="82"/>
      <c r="O762" s="82"/>
      <c r="P762" s="82"/>
      <c r="Q762" s="82"/>
      <c r="R762" s="82"/>
      <c r="S762" s="82"/>
      <c r="T762" s="82"/>
      <c r="U762" s="82"/>
      <c r="V762" s="82"/>
      <c r="W762" s="82"/>
      <c r="X762" s="82"/>
      <c r="Y762" s="82"/>
      <c r="Z762" s="82"/>
    </row>
    <row r="763" ht="15.75" customHeight="1">
      <c r="A763" s="138"/>
      <c r="B763" s="82"/>
      <c r="C763" s="82"/>
      <c r="D763" s="82"/>
      <c r="E763" s="82"/>
      <c r="F763" s="82"/>
      <c r="G763" s="82"/>
      <c r="H763" s="82"/>
      <c r="I763" s="82"/>
      <c r="J763" s="82"/>
      <c r="K763" s="82"/>
      <c r="L763" s="82"/>
      <c r="M763" s="82"/>
      <c r="N763" s="82"/>
      <c r="O763" s="82"/>
      <c r="P763" s="82"/>
      <c r="Q763" s="82"/>
      <c r="R763" s="82"/>
      <c r="S763" s="82"/>
      <c r="T763" s="82"/>
      <c r="U763" s="82"/>
      <c r="V763" s="82"/>
      <c r="W763" s="82"/>
      <c r="X763" s="82"/>
      <c r="Y763" s="82"/>
      <c r="Z763" s="82"/>
    </row>
    <row r="764" ht="15.75" customHeight="1">
      <c r="A764" s="138"/>
      <c r="B764" s="82"/>
      <c r="C764" s="82"/>
      <c r="D764" s="82"/>
      <c r="E764" s="82"/>
      <c r="F764" s="82"/>
      <c r="G764" s="82"/>
      <c r="H764" s="82"/>
      <c r="I764" s="82"/>
      <c r="J764" s="82"/>
      <c r="K764" s="82"/>
      <c r="L764" s="82"/>
      <c r="M764" s="82"/>
      <c r="N764" s="82"/>
      <c r="O764" s="82"/>
      <c r="P764" s="82"/>
      <c r="Q764" s="82"/>
      <c r="R764" s="82"/>
      <c r="S764" s="82"/>
      <c r="T764" s="82"/>
      <c r="U764" s="82"/>
      <c r="V764" s="82"/>
      <c r="W764" s="82"/>
      <c r="X764" s="82"/>
      <c r="Y764" s="82"/>
      <c r="Z764" s="82"/>
    </row>
    <row r="765" ht="15.75" customHeight="1">
      <c r="A765" s="138"/>
      <c r="B765" s="82"/>
      <c r="C765" s="82"/>
      <c r="D765" s="82"/>
      <c r="E765" s="82"/>
      <c r="F765" s="82"/>
      <c r="G765" s="82"/>
      <c r="H765" s="82"/>
      <c r="I765" s="82"/>
      <c r="J765" s="82"/>
      <c r="K765" s="82"/>
      <c r="L765" s="82"/>
      <c r="M765" s="82"/>
      <c r="N765" s="82"/>
      <c r="O765" s="82"/>
      <c r="P765" s="82"/>
      <c r="Q765" s="82"/>
      <c r="R765" s="82"/>
      <c r="S765" s="82"/>
      <c r="T765" s="82"/>
      <c r="U765" s="82"/>
      <c r="V765" s="82"/>
      <c r="W765" s="82"/>
      <c r="X765" s="82"/>
      <c r="Y765" s="82"/>
      <c r="Z765" s="82"/>
    </row>
    <row r="766" ht="15.75" customHeight="1">
      <c r="A766" s="138"/>
      <c r="B766" s="82"/>
      <c r="C766" s="82"/>
      <c r="D766" s="82"/>
      <c r="E766" s="82"/>
      <c r="F766" s="82"/>
      <c r="G766" s="82"/>
      <c r="H766" s="82"/>
      <c r="I766" s="82"/>
      <c r="J766" s="82"/>
      <c r="K766" s="82"/>
      <c r="L766" s="82"/>
      <c r="M766" s="82"/>
      <c r="N766" s="82"/>
      <c r="O766" s="82"/>
      <c r="P766" s="82"/>
      <c r="Q766" s="82"/>
      <c r="R766" s="82"/>
      <c r="S766" s="82"/>
      <c r="T766" s="82"/>
      <c r="U766" s="82"/>
      <c r="V766" s="82"/>
      <c r="W766" s="82"/>
      <c r="X766" s="82"/>
      <c r="Y766" s="82"/>
      <c r="Z766" s="82"/>
    </row>
    <row r="767" ht="15.75" customHeight="1">
      <c r="A767" s="138"/>
      <c r="B767" s="82"/>
      <c r="C767" s="82"/>
      <c r="D767" s="82"/>
      <c r="E767" s="82"/>
      <c r="F767" s="82"/>
      <c r="G767" s="82"/>
      <c r="H767" s="82"/>
      <c r="I767" s="82"/>
      <c r="J767" s="82"/>
      <c r="K767" s="82"/>
      <c r="L767" s="82"/>
      <c r="M767" s="82"/>
      <c r="N767" s="82"/>
      <c r="O767" s="82"/>
      <c r="P767" s="82"/>
      <c r="Q767" s="82"/>
      <c r="R767" s="82"/>
      <c r="S767" s="82"/>
      <c r="T767" s="82"/>
      <c r="U767" s="82"/>
      <c r="V767" s="82"/>
      <c r="W767" s="82"/>
      <c r="X767" s="82"/>
      <c r="Y767" s="82"/>
      <c r="Z767" s="82"/>
    </row>
    <row r="768" ht="15.75" customHeight="1">
      <c r="A768" s="138"/>
      <c r="B768" s="82"/>
      <c r="C768" s="82"/>
      <c r="D768" s="82"/>
      <c r="E768" s="82"/>
      <c r="F768" s="82"/>
      <c r="G768" s="82"/>
      <c r="H768" s="82"/>
      <c r="I768" s="82"/>
      <c r="J768" s="82"/>
      <c r="K768" s="82"/>
      <c r="L768" s="82"/>
      <c r="M768" s="82"/>
      <c r="N768" s="82"/>
      <c r="O768" s="82"/>
      <c r="P768" s="82"/>
      <c r="Q768" s="82"/>
      <c r="R768" s="82"/>
      <c r="S768" s="82"/>
      <c r="T768" s="82"/>
      <c r="U768" s="82"/>
      <c r="V768" s="82"/>
      <c r="W768" s="82"/>
      <c r="X768" s="82"/>
      <c r="Y768" s="82"/>
      <c r="Z768" s="82"/>
    </row>
    <row r="769" ht="15.75" customHeight="1">
      <c r="A769" s="138"/>
      <c r="B769" s="82"/>
      <c r="C769" s="82"/>
      <c r="D769" s="82"/>
      <c r="E769" s="82"/>
      <c r="F769" s="82"/>
      <c r="G769" s="82"/>
      <c r="H769" s="82"/>
      <c r="I769" s="82"/>
      <c r="J769" s="82"/>
      <c r="K769" s="82"/>
      <c r="L769" s="82"/>
      <c r="M769" s="82"/>
      <c r="N769" s="82"/>
      <c r="O769" s="82"/>
      <c r="P769" s="82"/>
      <c r="Q769" s="82"/>
      <c r="R769" s="82"/>
      <c r="S769" s="82"/>
      <c r="T769" s="82"/>
      <c r="U769" s="82"/>
      <c r="V769" s="82"/>
      <c r="W769" s="82"/>
      <c r="X769" s="82"/>
      <c r="Y769" s="82"/>
      <c r="Z769" s="82"/>
    </row>
    <row r="770" ht="15.75" customHeight="1">
      <c r="A770" s="138"/>
      <c r="B770" s="82"/>
      <c r="C770" s="82"/>
      <c r="D770" s="82"/>
      <c r="E770" s="82"/>
      <c r="F770" s="82"/>
      <c r="G770" s="82"/>
      <c r="H770" s="82"/>
      <c r="I770" s="82"/>
      <c r="J770" s="82"/>
      <c r="K770" s="82"/>
      <c r="L770" s="82"/>
      <c r="M770" s="82"/>
      <c r="N770" s="82"/>
      <c r="O770" s="82"/>
      <c r="P770" s="82"/>
      <c r="Q770" s="82"/>
      <c r="R770" s="82"/>
      <c r="S770" s="82"/>
      <c r="T770" s="82"/>
      <c r="U770" s="82"/>
      <c r="V770" s="82"/>
      <c r="W770" s="82"/>
      <c r="X770" s="82"/>
      <c r="Y770" s="82"/>
      <c r="Z770" s="82"/>
    </row>
    <row r="771" ht="15.75" customHeight="1">
      <c r="A771" s="138"/>
      <c r="B771" s="82"/>
      <c r="C771" s="82"/>
      <c r="D771" s="82"/>
      <c r="E771" s="82"/>
      <c r="F771" s="82"/>
      <c r="G771" s="82"/>
      <c r="H771" s="82"/>
      <c r="I771" s="82"/>
      <c r="J771" s="82"/>
      <c r="K771" s="82"/>
      <c r="L771" s="82"/>
      <c r="M771" s="82"/>
      <c r="N771" s="82"/>
      <c r="O771" s="82"/>
      <c r="P771" s="82"/>
      <c r="Q771" s="82"/>
      <c r="R771" s="82"/>
      <c r="S771" s="82"/>
      <c r="T771" s="82"/>
      <c r="U771" s="82"/>
      <c r="V771" s="82"/>
      <c r="W771" s="82"/>
      <c r="X771" s="82"/>
      <c r="Y771" s="82"/>
      <c r="Z771" s="82"/>
    </row>
    <row r="772" ht="15.75" customHeight="1">
      <c r="A772" s="138"/>
      <c r="B772" s="82"/>
      <c r="C772" s="82"/>
      <c r="D772" s="82"/>
      <c r="E772" s="82"/>
      <c r="F772" s="82"/>
      <c r="G772" s="82"/>
      <c r="H772" s="82"/>
      <c r="I772" s="82"/>
      <c r="J772" s="82"/>
      <c r="K772" s="82"/>
      <c r="L772" s="82"/>
      <c r="M772" s="82"/>
      <c r="N772" s="82"/>
      <c r="O772" s="82"/>
      <c r="P772" s="82"/>
      <c r="Q772" s="82"/>
      <c r="R772" s="82"/>
      <c r="S772" s="82"/>
      <c r="T772" s="82"/>
      <c r="U772" s="82"/>
      <c r="V772" s="82"/>
      <c r="W772" s="82"/>
      <c r="X772" s="82"/>
      <c r="Y772" s="82"/>
      <c r="Z772" s="82"/>
    </row>
    <row r="773" ht="15.75" customHeight="1">
      <c r="A773" s="138"/>
      <c r="B773" s="82"/>
      <c r="C773" s="82"/>
      <c r="D773" s="82"/>
      <c r="E773" s="82"/>
      <c r="F773" s="82"/>
      <c r="G773" s="82"/>
      <c r="H773" s="82"/>
      <c r="I773" s="82"/>
      <c r="J773" s="82"/>
      <c r="K773" s="82"/>
      <c r="L773" s="82"/>
      <c r="M773" s="82"/>
      <c r="N773" s="82"/>
      <c r="O773" s="82"/>
      <c r="P773" s="82"/>
      <c r="Q773" s="82"/>
      <c r="R773" s="82"/>
      <c r="S773" s="82"/>
      <c r="T773" s="82"/>
      <c r="U773" s="82"/>
      <c r="V773" s="82"/>
      <c r="W773" s="82"/>
      <c r="X773" s="82"/>
      <c r="Y773" s="82"/>
      <c r="Z773" s="82"/>
    </row>
    <row r="774" ht="15.75" customHeight="1">
      <c r="A774" s="138"/>
      <c r="B774" s="82"/>
      <c r="C774" s="82"/>
      <c r="D774" s="82"/>
      <c r="E774" s="82"/>
      <c r="F774" s="82"/>
      <c r="G774" s="82"/>
      <c r="H774" s="82"/>
      <c r="I774" s="82"/>
      <c r="J774" s="82"/>
      <c r="K774" s="82"/>
      <c r="L774" s="82"/>
      <c r="M774" s="82"/>
      <c r="N774" s="82"/>
      <c r="O774" s="82"/>
      <c r="P774" s="82"/>
      <c r="Q774" s="82"/>
      <c r="R774" s="82"/>
      <c r="S774" s="82"/>
      <c r="T774" s="82"/>
      <c r="U774" s="82"/>
      <c r="V774" s="82"/>
      <c r="W774" s="82"/>
      <c r="X774" s="82"/>
      <c r="Y774" s="82"/>
      <c r="Z774" s="82"/>
    </row>
    <row r="775" ht="15.75" customHeight="1">
      <c r="A775" s="138"/>
      <c r="B775" s="82"/>
      <c r="C775" s="82"/>
      <c r="D775" s="82"/>
      <c r="E775" s="82"/>
      <c r="F775" s="82"/>
      <c r="G775" s="82"/>
      <c r="H775" s="82"/>
      <c r="I775" s="82"/>
      <c r="J775" s="82"/>
      <c r="K775" s="82"/>
      <c r="L775" s="82"/>
      <c r="M775" s="82"/>
      <c r="N775" s="82"/>
      <c r="O775" s="82"/>
      <c r="P775" s="82"/>
      <c r="Q775" s="82"/>
      <c r="R775" s="82"/>
      <c r="S775" s="82"/>
      <c r="T775" s="82"/>
      <c r="U775" s="82"/>
      <c r="V775" s="82"/>
      <c r="W775" s="82"/>
      <c r="X775" s="82"/>
      <c r="Y775" s="82"/>
      <c r="Z775" s="82"/>
    </row>
    <row r="776" ht="15.75" customHeight="1">
      <c r="A776" s="138"/>
      <c r="B776" s="82"/>
      <c r="C776" s="82"/>
      <c r="D776" s="82"/>
      <c r="E776" s="82"/>
      <c r="F776" s="82"/>
      <c r="G776" s="82"/>
      <c r="H776" s="82"/>
      <c r="I776" s="82"/>
      <c r="J776" s="82"/>
      <c r="K776" s="82"/>
      <c r="L776" s="82"/>
      <c r="M776" s="82"/>
      <c r="N776" s="82"/>
      <c r="O776" s="82"/>
      <c r="P776" s="82"/>
      <c r="Q776" s="82"/>
      <c r="R776" s="82"/>
      <c r="S776" s="82"/>
      <c r="T776" s="82"/>
      <c r="U776" s="82"/>
      <c r="V776" s="82"/>
      <c r="W776" s="82"/>
      <c r="X776" s="82"/>
      <c r="Y776" s="82"/>
      <c r="Z776" s="82"/>
    </row>
    <row r="777" ht="15.75" customHeight="1">
      <c r="A777" s="138"/>
      <c r="B777" s="82"/>
      <c r="C777" s="82"/>
      <c r="D777" s="82"/>
      <c r="E777" s="82"/>
      <c r="F777" s="82"/>
      <c r="G777" s="82"/>
      <c r="H777" s="82"/>
      <c r="I777" s="82"/>
      <c r="J777" s="82"/>
      <c r="K777" s="82"/>
      <c r="L777" s="82"/>
      <c r="M777" s="82"/>
      <c r="N777" s="82"/>
      <c r="O777" s="82"/>
      <c r="P777" s="82"/>
      <c r="Q777" s="82"/>
      <c r="R777" s="82"/>
      <c r="S777" s="82"/>
      <c r="T777" s="82"/>
      <c r="U777" s="82"/>
      <c r="V777" s="82"/>
      <c r="W777" s="82"/>
      <c r="X777" s="82"/>
      <c r="Y777" s="82"/>
      <c r="Z777" s="82"/>
    </row>
    <row r="778" ht="15.75" customHeight="1">
      <c r="A778" s="138"/>
      <c r="B778" s="82"/>
      <c r="C778" s="82"/>
      <c r="D778" s="82"/>
      <c r="E778" s="82"/>
      <c r="F778" s="82"/>
      <c r="G778" s="82"/>
      <c r="H778" s="82"/>
      <c r="I778" s="82"/>
      <c r="J778" s="82"/>
      <c r="K778" s="82"/>
      <c r="L778" s="82"/>
      <c r="M778" s="82"/>
      <c r="N778" s="82"/>
      <c r="O778" s="82"/>
      <c r="P778" s="82"/>
      <c r="Q778" s="82"/>
      <c r="R778" s="82"/>
      <c r="S778" s="82"/>
      <c r="T778" s="82"/>
      <c r="U778" s="82"/>
      <c r="V778" s="82"/>
      <c r="W778" s="82"/>
      <c r="X778" s="82"/>
      <c r="Y778" s="82"/>
      <c r="Z778" s="82"/>
    </row>
    <row r="779" ht="15.75" customHeight="1">
      <c r="A779" s="138"/>
      <c r="B779" s="82"/>
      <c r="C779" s="82"/>
      <c r="D779" s="82"/>
      <c r="E779" s="82"/>
      <c r="F779" s="82"/>
      <c r="G779" s="82"/>
      <c r="H779" s="82"/>
      <c r="I779" s="82"/>
      <c r="J779" s="82"/>
      <c r="K779" s="82"/>
      <c r="L779" s="82"/>
      <c r="M779" s="82"/>
      <c r="N779" s="82"/>
      <c r="O779" s="82"/>
      <c r="P779" s="82"/>
      <c r="Q779" s="82"/>
      <c r="R779" s="82"/>
      <c r="S779" s="82"/>
      <c r="T779" s="82"/>
      <c r="U779" s="82"/>
      <c r="V779" s="82"/>
      <c r="W779" s="82"/>
      <c r="X779" s="82"/>
      <c r="Y779" s="82"/>
      <c r="Z779" s="82"/>
    </row>
    <row r="780" ht="15.75" customHeight="1">
      <c r="A780" s="138"/>
      <c r="B780" s="82"/>
      <c r="C780" s="82"/>
      <c r="D780" s="82"/>
      <c r="E780" s="82"/>
      <c r="F780" s="82"/>
      <c r="G780" s="82"/>
      <c r="H780" s="82"/>
      <c r="I780" s="82"/>
      <c r="J780" s="82"/>
      <c r="K780" s="82"/>
      <c r="L780" s="82"/>
      <c r="M780" s="82"/>
      <c r="N780" s="82"/>
      <c r="O780" s="82"/>
      <c r="P780" s="82"/>
      <c r="Q780" s="82"/>
      <c r="R780" s="82"/>
      <c r="S780" s="82"/>
      <c r="T780" s="82"/>
      <c r="U780" s="82"/>
      <c r="V780" s="82"/>
      <c r="W780" s="82"/>
      <c r="X780" s="82"/>
      <c r="Y780" s="82"/>
      <c r="Z780" s="82"/>
    </row>
    <row r="781" ht="15.75" customHeight="1">
      <c r="A781" s="138"/>
      <c r="B781" s="82"/>
      <c r="C781" s="82"/>
      <c r="D781" s="82"/>
      <c r="E781" s="82"/>
      <c r="F781" s="82"/>
      <c r="G781" s="82"/>
      <c r="H781" s="82"/>
      <c r="I781" s="82"/>
      <c r="J781" s="82"/>
      <c r="K781" s="82"/>
      <c r="L781" s="82"/>
      <c r="M781" s="82"/>
      <c r="N781" s="82"/>
      <c r="O781" s="82"/>
      <c r="P781" s="82"/>
      <c r="Q781" s="82"/>
      <c r="R781" s="82"/>
      <c r="S781" s="82"/>
      <c r="T781" s="82"/>
      <c r="U781" s="82"/>
      <c r="V781" s="82"/>
      <c r="W781" s="82"/>
      <c r="X781" s="82"/>
      <c r="Y781" s="82"/>
      <c r="Z781" s="82"/>
    </row>
    <row r="782" ht="15.75" customHeight="1">
      <c r="A782" s="138"/>
      <c r="B782" s="82"/>
      <c r="C782" s="82"/>
      <c r="D782" s="82"/>
      <c r="E782" s="82"/>
      <c r="F782" s="82"/>
      <c r="G782" s="82"/>
      <c r="H782" s="82"/>
      <c r="I782" s="82"/>
      <c r="J782" s="82"/>
      <c r="K782" s="82"/>
      <c r="L782" s="82"/>
      <c r="M782" s="82"/>
      <c r="N782" s="82"/>
      <c r="O782" s="82"/>
      <c r="P782" s="82"/>
      <c r="Q782" s="82"/>
      <c r="R782" s="82"/>
      <c r="S782" s="82"/>
      <c r="T782" s="82"/>
      <c r="U782" s="82"/>
      <c r="V782" s="82"/>
      <c r="W782" s="82"/>
      <c r="X782" s="82"/>
      <c r="Y782" s="82"/>
      <c r="Z782" s="82"/>
    </row>
    <row r="783" ht="15.75" customHeight="1">
      <c r="A783" s="138"/>
      <c r="B783" s="82"/>
      <c r="C783" s="82"/>
      <c r="D783" s="82"/>
      <c r="E783" s="82"/>
      <c r="F783" s="82"/>
      <c r="G783" s="82"/>
      <c r="H783" s="82"/>
      <c r="I783" s="82"/>
      <c r="J783" s="82"/>
      <c r="K783" s="82"/>
      <c r="L783" s="82"/>
      <c r="M783" s="82"/>
      <c r="N783" s="82"/>
      <c r="O783" s="82"/>
      <c r="P783" s="82"/>
      <c r="Q783" s="82"/>
      <c r="R783" s="82"/>
      <c r="S783" s="82"/>
      <c r="T783" s="82"/>
      <c r="U783" s="82"/>
      <c r="V783" s="82"/>
      <c r="W783" s="82"/>
      <c r="X783" s="82"/>
      <c r="Y783" s="82"/>
      <c r="Z783" s="82"/>
    </row>
    <row r="784" ht="15.75" customHeight="1">
      <c r="A784" s="138"/>
      <c r="B784" s="82"/>
      <c r="C784" s="82"/>
      <c r="D784" s="82"/>
      <c r="E784" s="82"/>
      <c r="F784" s="82"/>
      <c r="G784" s="82"/>
      <c r="H784" s="82"/>
      <c r="I784" s="82"/>
      <c r="J784" s="82"/>
      <c r="K784" s="82"/>
      <c r="L784" s="82"/>
      <c r="M784" s="82"/>
      <c r="N784" s="82"/>
      <c r="O784" s="82"/>
      <c r="P784" s="82"/>
      <c r="Q784" s="82"/>
      <c r="R784" s="82"/>
      <c r="S784" s="82"/>
      <c r="T784" s="82"/>
      <c r="U784" s="82"/>
      <c r="V784" s="82"/>
      <c r="W784" s="82"/>
      <c r="X784" s="82"/>
      <c r="Y784" s="82"/>
      <c r="Z784" s="82"/>
    </row>
    <row r="785" ht="15.75" customHeight="1">
      <c r="A785" s="138"/>
      <c r="B785" s="82"/>
      <c r="C785" s="82"/>
      <c r="D785" s="82"/>
      <c r="E785" s="82"/>
      <c r="F785" s="82"/>
      <c r="G785" s="82"/>
      <c r="H785" s="82"/>
      <c r="I785" s="82"/>
      <c r="J785" s="82"/>
      <c r="K785" s="82"/>
      <c r="L785" s="82"/>
      <c r="M785" s="82"/>
      <c r="N785" s="82"/>
      <c r="O785" s="82"/>
      <c r="P785" s="82"/>
      <c r="Q785" s="82"/>
      <c r="R785" s="82"/>
      <c r="S785" s="82"/>
      <c r="T785" s="82"/>
      <c r="U785" s="82"/>
      <c r="V785" s="82"/>
      <c r="W785" s="82"/>
      <c r="X785" s="82"/>
      <c r="Y785" s="82"/>
      <c r="Z785" s="82"/>
    </row>
    <row r="786" ht="15.75" customHeight="1">
      <c r="A786" s="138"/>
      <c r="B786" s="82"/>
      <c r="C786" s="82"/>
      <c r="D786" s="82"/>
      <c r="E786" s="82"/>
      <c r="F786" s="82"/>
      <c r="G786" s="82"/>
      <c r="H786" s="82"/>
      <c r="I786" s="82"/>
      <c r="J786" s="82"/>
      <c r="K786" s="82"/>
      <c r="L786" s="82"/>
      <c r="M786" s="82"/>
      <c r="N786" s="82"/>
      <c r="O786" s="82"/>
      <c r="P786" s="82"/>
      <c r="Q786" s="82"/>
      <c r="R786" s="82"/>
      <c r="S786" s="82"/>
      <c r="T786" s="82"/>
      <c r="U786" s="82"/>
      <c r="V786" s="82"/>
      <c r="W786" s="82"/>
      <c r="X786" s="82"/>
      <c r="Y786" s="82"/>
      <c r="Z786" s="82"/>
    </row>
    <row r="787" ht="15.75" customHeight="1">
      <c r="A787" s="138"/>
      <c r="B787" s="82"/>
      <c r="C787" s="82"/>
      <c r="D787" s="82"/>
      <c r="E787" s="82"/>
      <c r="F787" s="82"/>
      <c r="G787" s="82"/>
      <c r="H787" s="82"/>
      <c r="I787" s="82"/>
      <c r="J787" s="82"/>
      <c r="K787" s="82"/>
      <c r="L787" s="82"/>
      <c r="M787" s="82"/>
      <c r="N787" s="82"/>
      <c r="O787" s="82"/>
      <c r="P787" s="82"/>
      <c r="Q787" s="82"/>
      <c r="R787" s="82"/>
      <c r="S787" s="82"/>
      <c r="T787" s="82"/>
      <c r="U787" s="82"/>
      <c r="V787" s="82"/>
      <c r="W787" s="82"/>
      <c r="X787" s="82"/>
      <c r="Y787" s="82"/>
      <c r="Z787" s="82"/>
    </row>
    <row r="788" ht="15.75" customHeight="1">
      <c r="A788" s="138"/>
      <c r="B788" s="82"/>
      <c r="C788" s="82"/>
      <c r="D788" s="82"/>
      <c r="E788" s="82"/>
      <c r="F788" s="82"/>
      <c r="G788" s="82"/>
      <c r="H788" s="82"/>
      <c r="I788" s="82"/>
      <c r="J788" s="82"/>
      <c r="K788" s="82"/>
      <c r="L788" s="82"/>
      <c r="M788" s="82"/>
      <c r="N788" s="82"/>
      <c r="O788" s="82"/>
      <c r="P788" s="82"/>
      <c r="Q788" s="82"/>
      <c r="R788" s="82"/>
      <c r="S788" s="82"/>
      <c r="T788" s="82"/>
      <c r="U788" s="82"/>
      <c r="V788" s="82"/>
      <c r="W788" s="82"/>
      <c r="X788" s="82"/>
      <c r="Y788" s="82"/>
      <c r="Z788" s="82"/>
    </row>
    <row r="789" ht="15.75" customHeight="1">
      <c r="A789" s="138"/>
      <c r="B789" s="82"/>
      <c r="C789" s="82"/>
      <c r="D789" s="82"/>
      <c r="E789" s="82"/>
      <c r="F789" s="82"/>
      <c r="G789" s="82"/>
      <c r="H789" s="82"/>
      <c r="I789" s="82"/>
      <c r="J789" s="82"/>
      <c r="K789" s="82"/>
      <c r="L789" s="82"/>
      <c r="M789" s="82"/>
      <c r="N789" s="82"/>
      <c r="O789" s="82"/>
      <c r="P789" s="82"/>
      <c r="Q789" s="82"/>
      <c r="R789" s="82"/>
      <c r="S789" s="82"/>
      <c r="T789" s="82"/>
      <c r="U789" s="82"/>
      <c r="V789" s="82"/>
      <c r="W789" s="82"/>
      <c r="X789" s="82"/>
      <c r="Y789" s="82"/>
      <c r="Z789" s="82"/>
    </row>
    <row r="790" ht="15.75" customHeight="1">
      <c r="A790" s="138"/>
      <c r="B790" s="82"/>
      <c r="C790" s="82"/>
      <c r="D790" s="82"/>
      <c r="E790" s="82"/>
      <c r="F790" s="82"/>
      <c r="G790" s="82"/>
      <c r="H790" s="82"/>
      <c r="I790" s="82"/>
      <c r="J790" s="82"/>
      <c r="K790" s="82"/>
      <c r="L790" s="82"/>
      <c r="M790" s="82"/>
      <c r="N790" s="82"/>
      <c r="O790" s="82"/>
      <c r="P790" s="82"/>
      <c r="Q790" s="82"/>
      <c r="R790" s="82"/>
      <c r="S790" s="82"/>
      <c r="T790" s="82"/>
      <c r="U790" s="82"/>
      <c r="V790" s="82"/>
      <c r="W790" s="82"/>
      <c r="X790" s="82"/>
      <c r="Y790" s="82"/>
      <c r="Z790" s="82"/>
    </row>
    <row r="791" ht="15.75" customHeight="1">
      <c r="A791" s="138"/>
      <c r="B791" s="82"/>
      <c r="C791" s="82"/>
      <c r="D791" s="82"/>
      <c r="E791" s="82"/>
      <c r="F791" s="82"/>
      <c r="G791" s="82"/>
      <c r="H791" s="82"/>
      <c r="I791" s="82"/>
      <c r="J791" s="82"/>
      <c r="K791" s="82"/>
      <c r="L791" s="82"/>
      <c r="M791" s="82"/>
      <c r="N791" s="82"/>
      <c r="O791" s="82"/>
      <c r="P791" s="82"/>
      <c r="Q791" s="82"/>
      <c r="R791" s="82"/>
      <c r="S791" s="82"/>
      <c r="T791" s="82"/>
      <c r="U791" s="82"/>
      <c r="V791" s="82"/>
      <c r="W791" s="82"/>
      <c r="X791" s="82"/>
      <c r="Y791" s="82"/>
      <c r="Z791" s="82"/>
    </row>
    <row r="792" ht="15.75" customHeight="1">
      <c r="A792" s="138"/>
      <c r="B792" s="82"/>
      <c r="C792" s="82"/>
      <c r="D792" s="82"/>
      <c r="E792" s="82"/>
      <c r="F792" s="82"/>
      <c r="G792" s="82"/>
      <c r="H792" s="82"/>
      <c r="I792" s="82"/>
      <c r="J792" s="82"/>
      <c r="K792" s="82"/>
      <c r="L792" s="82"/>
      <c r="M792" s="82"/>
      <c r="N792" s="82"/>
      <c r="O792" s="82"/>
      <c r="P792" s="82"/>
      <c r="Q792" s="82"/>
      <c r="R792" s="82"/>
      <c r="S792" s="82"/>
      <c r="T792" s="82"/>
      <c r="U792" s="82"/>
      <c r="V792" s="82"/>
      <c r="W792" s="82"/>
      <c r="X792" s="82"/>
      <c r="Y792" s="82"/>
      <c r="Z792" s="82"/>
    </row>
    <row r="793" ht="15.75" customHeight="1">
      <c r="A793" s="138"/>
      <c r="B793" s="82"/>
      <c r="C793" s="82"/>
      <c r="D793" s="82"/>
      <c r="E793" s="82"/>
      <c r="F793" s="82"/>
      <c r="G793" s="82"/>
      <c r="H793" s="82"/>
      <c r="I793" s="82"/>
      <c r="J793" s="82"/>
      <c r="K793" s="82"/>
      <c r="L793" s="82"/>
      <c r="M793" s="82"/>
      <c r="N793" s="82"/>
      <c r="O793" s="82"/>
      <c r="P793" s="82"/>
      <c r="Q793" s="82"/>
      <c r="R793" s="82"/>
      <c r="S793" s="82"/>
      <c r="T793" s="82"/>
      <c r="U793" s="82"/>
      <c r="V793" s="82"/>
      <c r="W793" s="82"/>
      <c r="X793" s="82"/>
      <c r="Y793" s="82"/>
      <c r="Z793" s="82"/>
    </row>
    <row r="794" ht="15.75" customHeight="1">
      <c r="A794" s="138"/>
      <c r="B794" s="82"/>
      <c r="C794" s="82"/>
      <c r="D794" s="82"/>
      <c r="E794" s="82"/>
      <c r="F794" s="82"/>
      <c r="G794" s="82"/>
      <c r="H794" s="82"/>
      <c r="I794" s="82"/>
      <c r="J794" s="82"/>
      <c r="K794" s="82"/>
      <c r="L794" s="82"/>
      <c r="M794" s="82"/>
      <c r="N794" s="82"/>
      <c r="O794" s="82"/>
      <c r="P794" s="82"/>
      <c r="Q794" s="82"/>
      <c r="R794" s="82"/>
      <c r="S794" s="82"/>
      <c r="T794" s="82"/>
      <c r="U794" s="82"/>
      <c r="V794" s="82"/>
      <c r="W794" s="82"/>
      <c r="X794" s="82"/>
      <c r="Y794" s="82"/>
      <c r="Z794" s="82"/>
    </row>
    <row r="795" ht="15.75" customHeight="1">
      <c r="A795" s="138"/>
      <c r="B795" s="82"/>
      <c r="C795" s="82"/>
      <c r="D795" s="82"/>
      <c r="E795" s="82"/>
      <c r="F795" s="82"/>
      <c r="G795" s="82"/>
      <c r="H795" s="82"/>
      <c r="I795" s="82"/>
      <c r="J795" s="82"/>
      <c r="K795" s="82"/>
      <c r="L795" s="82"/>
      <c r="M795" s="82"/>
      <c r="N795" s="82"/>
      <c r="O795" s="82"/>
      <c r="P795" s="82"/>
      <c r="Q795" s="82"/>
      <c r="R795" s="82"/>
      <c r="S795" s="82"/>
      <c r="T795" s="82"/>
      <c r="U795" s="82"/>
      <c r="V795" s="82"/>
      <c r="W795" s="82"/>
      <c r="X795" s="82"/>
      <c r="Y795" s="82"/>
      <c r="Z795" s="82"/>
    </row>
    <row r="796" ht="15.75" customHeight="1">
      <c r="A796" s="138"/>
      <c r="B796" s="82"/>
      <c r="C796" s="82"/>
      <c r="D796" s="82"/>
      <c r="E796" s="82"/>
      <c r="F796" s="82"/>
      <c r="G796" s="82"/>
      <c r="H796" s="82"/>
      <c r="I796" s="82"/>
      <c r="J796" s="82"/>
      <c r="K796" s="82"/>
      <c r="L796" s="82"/>
      <c r="M796" s="82"/>
      <c r="N796" s="82"/>
      <c r="O796" s="82"/>
      <c r="P796" s="82"/>
      <c r="Q796" s="82"/>
      <c r="R796" s="82"/>
      <c r="S796" s="82"/>
      <c r="T796" s="82"/>
      <c r="U796" s="82"/>
      <c r="V796" s="82"/>
      <c r="W796" s="82"/>
      <c r="X796" s="82"/>
      <c r="Y796" s="82"/>
      <c r="Z796" s="82"/>
    </row>
    <row r="797" ht="15.75" customHeight="1">
      <c r="A797" s="138"/>
      <c r="B797" s="82"/>
      <c r="C797" s="82"/>
      <c r="D797" s="82"/>
      <c r="E797" s="82"/>
      <c r="F797" s="82"/>
      <c r="G797" s="82"/>
      <c r="H797" s="82"/>
      <c r="I797" s="82"/>
      <c r="J797" s="82"/>
      <c r="K797" s="82"/>
      <c r="L797" s="82"/>
      <c r="M797" s="82"/>
      <c r="N797" s="82"/>
      <c r="O797" s="82"/>
      <c r="P797" s="82"/>
      <c r="Q797" s="82"/>
      <c r="R797" s="82"/>
      <c r="S797" s="82"/>
      <c r="T797" s="82"/>
      <c r="U797" s="82"/>
      <c r="V797" s="82"/>
      <c r="W797" s="82"/>
      <c r="X797" s="82"/>
      <c r="Y797" s="82"/>
      <c r="Z797" s="82"/>
    </row>
    <row r="798" ht="15.75" customHeight="1">
      <c r="A798" s="138"/>
      <c r="B798" s="82"/>
      <c r="C798" s="82"/>
      <c r="D798" s="82"/>
      <c r="E798" s="82"/>
      <c r="F798" s="82"/>
      <c r="G798" s="82"/>
      <c r="H798" s="82"/>
      <c r="I798" s="82"/>
      <c r="J798" s="82"/>
      <c r="K798" s="82"/>
      <c r="L798" s="82"/>
      <c r="M798" s="82"/>
      <c r="N798" s="82"/>
      <c r="O798" s="82"/>
      <c r="P798" s="82"/>
      <c r="Q798" s="82"/>
      <c r="R798" s="82"/>
      <c r="S798" s="82"/>
      <c r="T798" s="82"/>
      <c r="U798" s="82"/>
      <c r="V798" s="82"/>
      <c r="W798" s="82"/>
      <c r="X798" s="82"/>
      <c r="Y798" s="82"/>
      <c r="Z798" s="82"/>
    </row>
    <row r="799" ht="15.75" customHeight="1">
      <c r="A799" s="138"/>
      <c r="B799" s="82"/>
      <c r="C799" s="82"/>
      <c r="D799" s="82"/>
      <c r="E799" s="82"/>
      <c r="F799" s="82"/>
      <c r="G799" s="82"/>
      <c r="H799" s="82"/>
      <c r="I799" s="82"/>
      <c r="J799" s="82"/>
      <c r="K799" s="82"/>
      <c r="L799" s="82"/>
      <c r="M799" s="82"/>
      <c r="N799" s="82"/>
      <c r="O799" s="82"/>
      <c r="P799" s="82"/>
      <c r="Q799" s="82"/>
      <c r="R799" s="82"/>
      <c r="S799" s="82"/>
      <c r="T799" s="82"/>
      <c r="U799" s="82"/>
      <c r="V799" s="82"/>
      <c r="W799" s="82"/>
      <c r="X799" s="82"/>
      <c r="Y799" s="82"/>
      <c r="Z799" s="82"/>
    </row>
    <row r="800" ht="15.75" customHeight="1">
      <c r="A800" s="138"/>
      <c r="B800" s="82"/>
      <c r="C800" s="82"/>
      <c r="D800" s="82"/>
      <c r="E800" s="82"/>
      <c r="F800" s="82"/>
      <c r="G800" s="82"/>
      <c r="H800" s="82"/>
      <c r="I800" s="82"/>
      <c r="J800" s="82"/>
      <c r="K800" s="82"/>
      <c r="L800" s="82"/>
      <c r="M800" s="82"/>
      <c r="N800" s="82"/>
      <c r="O800" s="82"/>
      <c r="P800" s="82"/>
      <c r="Q800" s="82"/>
      <c r="R800" s="82"/>
      <c r="S800" s="82"/>
      <c r="T800" s="82"/>
      <c r="U800" s="82"/>
      <c r="V800" s="82"/>
      <c r="W800" s="82"/>
      <c r="X800" s="82"/>
      <c r="Y800" s="82"/>
      <c r="Z800" s="82"/>
    </row>
    <row r="801" ht="15.75" customHeight="1">
      <c r="A801" s="138"/>
      <c r="B801" s="82"/>
      <c r="C801" s="82"/>
      <c r="D801" s="82"/>
      <c r="E801" s="82"/>
      <c r="F801" s="82"/>
      <c r="G801" s="82"/>
      <c r="H801" s="82"/>
      <c r="I801" s="82"/>
      <c r="J801" s="82"/>
      <c r="K801" s="82"/>
      <c r="L801" s="82"/>
      <c r="M801" s="82"/>
      <c r="N801" s="82"/>
      <c r="O801" s="82"/>
      <c r="P801" s="82"/>
      <c r="Q801" s="82"/>
      <c r="R801" s="82"/>
      <c r="S801" s="82"/>
      <c r="T801" s="82"/>
      <c r="U801" s="82"/>
      <c r="V801" s="82"/>
      <c r="W801" s="82"/>
      <c r="X801" s="82"/>
      <c r="Y801" s="82"/>
      <c r="Z801" s="82"/>
    </row>
    <row r="802" ht="15.75" customHeight="1">
      <c r="A802" s="138"/>
      <c r="B802" s="82"/>
      <c r="C802" s="82"/>
      <c r="D802" s="82"/>
      <c r="E802" s="82"/>
      <c r="F802" s="82"/>
      <c r="G802" s="82"/>
      <c r="H802" s="82"/>
      <c r="I802" s="82"/>
      <c r="J802" s="82"/>
      <c r="K802" s="82"/>
      <c r="L802" s="82"/>
      <c r="M802" s="82"/>
      <c r="N802" s="82"/>
      <c r="O802" s="82"/>
      <c r="P802" s="82"/>
      <c r="Q802" s="82"/>
      <c r="R802" s="82"/>
      <c r="S802" s="82"/>
      <c r="T802" s="82"/>
      <c r="U802" s="82"/>
      <c r="V802" s="82"/>
      <c r="W802" s="82"/>
      <c r="X802" s="82"/>
      <c r="Y802" s="82"/>
      <c r="Z802" s="82"/>
    </row>
    <row r="803" ht="15.75" customHeight="1">
      <c r="A803" s="138"/>
      <c r="B803" s="82"/>
      <c r="C803" s="82"/>
      <c r="D803" s="82"/>
      <c r="E803" s="82"/>
      <c r="F803" s="82"/>
      <c r="G803" s="82"/>
      <c r="H803" s="82"/>
      <c r="I803" s="82"/>
      <c r="J803" s="82"/>
      <c r="K803" s="82"/>
      <c r="L803" s="82"/>
      <c r="M803" s="82"/>
      <c r="N803" s="82"/>
      <c r="O803" s="82"/>
      <c r="P803" s="82"/>
      <c r="Q803" s="82"/>
      <c r="R803" s="82"/>
      <c r="S803" s="82"/>
      <c r="T803" s="82"/>
      <c r="U803" s="82"/>
      <c r="V803" s="82"/>
      <c r="W803" s="82"/>
      <c r="X803" s="82"/>
      <c r="Y803" s="82"/>
      <c r="Z803" s="82"/>
    </row>
    <row r="804" ht="15.75" customHeight="1">
      <c r="A804" s="138"/>
      <c r="B804" s="82"/>
      <c r="C804" s="82"/>
      <c r="D804" s="82"/>
      <c r="E804" s="82"/>
      <c r="F804" s="82"/>
      <c r="G804" s="82"/>
      <c r="H804" s="82"/>
      <c r="I804" s="82"/>
      <c r="J804" s="82"/>
      <c r="K804" s="82"/>
      <c r="L804" s="82"/>
      <c r="M804" s="82"/>
      <c r="N804" s="82"/>
      <c r="O804" s="82"/>
      <c r="P804" s="82"/>
      <c r="Q804" s="82"/>
      <c r="R804" s="82"/>
      <c r="S804" s="82"/>
      <c r="T804" s="82"/>
      <c r="U804" s="82"/>
      <c r="V804" s="82"/>
      <c r="W804" s="82"/>
      <c r="X804" s="82"/>
      <c r="Y804" s="82"/>
      <c r="Z804" s="82"/>
    </row>
    <row r="805" ht="15.75" customHeight="1">
      <c r="A805" s="138"/>
      <c r="B805" s="82"/>
      <c r="C805" s="82"/>
      <c r="D805" s="82"/>
      <c r="E805" s="82"/>
      <c r="F805" s="82"/>
      <c r="G805" s="82"/>
      <c r="H805" s="82"/>
      <c r="I805" s="82"/>
      <c r="J805" s="82"/>
      <c r="K805" s="82"/>
      <c r="L805" s="82"/>
      <c r="M805" s="82"/>
      <c r="N805" s="82"/>
      <c r="O805" s="82"/>
      <c r="P805" s="82"/>
      <c r="Q805" s="82"/>
      <c r="R805" s="82"/>
      <c r="S805" s="82"/>
      <c r="T805" s="82"/>
      <c r="U805" s="82"/>
      <c r="V805" s="82"/>
      <c r="W805" s="82"/>
      <c r="X805" s="82"/>
      <c r="Y805" s="82"/>
      <c r="Z805" s="82"/>
    </row>
    <row r="806" ht="15.75" customHeight="1">
      <c r="A806" s="138"/>
      <c r="B806" s="82"/>
      <c r="C806" s="82"/>
      <c r="D806" s="82"/>
      <c r="E806" s="82"/>
      <c r="F806" s="82"/>
      <c r="G806" s="82"/>
      <c r="H806" s="82"/>
      <c r="I806" s="82"/>
      <c r="J806" s="82"/>
      <c r="K806" s="82"/>
      <c r="L806" s="82"/>
      <c r="M806" s="82"/>
      <c r="N806" s="82"/>
      <c r="O806" s="82"/>
      <c r="P806" s="82"/>
      <c r="Q806" s="82"/>
      <c r="R806" s="82"/>
      <c r="S806" s="82"/>
      <c r="T806" s="82"/>
      <c r="U806" s="82"/>
      <c r="V806" s="82"/>
      <c r="W806" s="82"/>
      <c r="X806" s="82"/>
      <c r="Y806" s="82"/>
      <c r="Z806" s="82"/>
    </row>
    <row r="807" ht="15.75" customHeight="1">
      <c r="A807" s="138"/>
      <c r="B807" s="82"/>
      <c r="C807" s="82"/>
      <c r="D807" s="82"/>
      <c r="E807" s="82"/>
      <c r="F807" s="82"/>
      <c r="G807" s="82"/>
      <c r="H807" s="82"/>
      <c r="I807" s="82"/>
      <c r="J807" s="82"/>
      <c r="K807" s="82"/>
      <c r="L807" s="82"/>
      <c r="M807" s="82"/>
      <c r="N807" s="82"/>
      <c r="O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</row>
    <row r="808" ht="15.75" customHeight="1">
      <c r="A808" s="138"/>
      <c r="B808" s="82"/>
      <c r="C808" s="82"/>
      <c r="D808" s="82"/>
      <c r="E808" s="82"/>
      <c r="F808" s="82"/>
      <c r="G808" s="82"/>
      <c r="H808" s="82"/>
      <c r="I808" s="82"/>
      <c r="J808" s="82"/>
      <c r="K808" s="82"/>
      <c r="L808" s="82"/>
      <c r="M808" s="82"/>
      <c r="N808" s="82"/>
      <c r="O808" s="82"/>
      <c r="P808" s="82"/>
      <c r="Q808" s="82"/>
      <c r="R808" s="82"/>
      <c r="S808" s="82"/>
      <c r="T808" s="82"/>
      <c r="U808" s="82"/>
      <c r="V808" s="82"/>
      <c r="W808" s="82"/>
      <c r="X808" s="82"/>
      <c r="Y808" s="82"/>
      <c r="Z808" s="82"/>
    </row>
    <row r="809" ht="15.75" customHeight="1">
      <c r="A809" s="138"/>
      <c r="B809" s="82"/>
      <c r="C809" s="82"/>
      <c r="D809" s="82"/>
      <c r="E809" s="82"/>
      <c r="F809" s="82"/>
      <c r="G809" s="82"/>
      <c r="H809" s="82"/>
      <c r="I809" s="82"/>
      <c r="J809" s="82"/>
      <c r="K809" s="82"/>
      <c r="L809" s="82"/>
      <c r="M809" s="82"/>
      <c r="N809" s="82"/>
      <c r="O809" s="82"/>
      <c r="P809" s="82"/>
      <c r="Q809" s="82"/>
      <c r="R809" s="82"/>
      <c r="S809" s="82"/>
      <c r="T809" s="82"/>
      <c r="U809" s="82"/>
      <c r="V809" s="82"/>
      <c r="W809" s="82"/>
      <c r="X809" s="82"/>
      <c r="Y809" s="82"/>
      <c r="Z809" s="82"/>
    </row>
    <row r="810" ht="15.75" customHeight="1">
      <c r="A810" s="138"/>
      <c r="B810" s="82"/>
      <c r="C810" s="82"/>
      <c r="D810" s="82"/>
      <c r="E810" s="82"/>
      <c r="F810" s="82"/>
      <c r="G810" s="82"/>
      <c r="H810" s="82"/>
      <c r="I810" s="82"/>
      <c r="J810" s="82"/>
      <c r="K810" s="82"/>
      <c r="L810" s="82"/>
      <c r="M810" s="82"/>
      <c r="N810" s="82"/>
      <c r="O810" s="82"/>
      <c r="P810" s="82"/>
      <c r="Q810" s="82"/>
      <c r="R810" s="82"/>
      <c r="S810" s="82"/>
      <c r="T810" s="82"/>
      <c r="U810" s="82"/>
      <c r="V810" s="82"/>
      <c r="W810" s="82"/>
      <c r="X810" s="82"/>
      <c r="Y810" s="82"/>
      <c r="Z810" s="82"/>
    </row>
    <row r="811" ht="15.75" customHeight="1">
      <c r="A811" s="138"/>
      <c r="B811" s="82"/>
      <c r="C811" s="82"/>
      <c r="D811" s="82"/>
      <c r="E811" s="82"/>
      <c r="F811" s="82"/>
      <c r="G811" s="82"/>
      <c r="H811" s="82"/>
      <c r="I811" s="82"/>
      <c r="J811" s="82"/>
      <c r="K811" s="82"/>
      <c r="L811" s="82"/>
      <c r="M811" s="82"/>
      <c r="N811" s="82"/>
      <c r="O811" s="82"/>
      <c r="P811" s="82"/>
      <c r="Q811" s="82"/>
      <c r="R811" s="82"/>
      <c r="S811" s="82"/>
      <c r="T811" s="82"/>
      <c r="U811" s="82"/>
      <c r="V811" s="82"/>
      <c r="W811" s="82"/>
      <c r="X811" s="82"/>
      <c r="Y811" s="82"/>
      <c r="Z811" s="82"/>
    </row>
    <row r="812" ht="15.75" customHeight="1">
      <c r="A812" s="138"/>
      <c r="B812" s="82"/>
      <c r="C812" s="82"/>
      <c r="D812" s="82"/>
      <c r="E812" s="82"/>
      <c r="F812" s="82"/>
      <c r="G812" s="82"/>
      <c r="H812" s="82"/>
      <c r="I812" s="82"/>
      <c r="J812" s="82"/>
      <c r="K812" s="82"/>
      <c r="L812" s="82"/>
      <c r="M812" s="82"/>
      <c r="N812" s="82"/>
      <c r="O812" s="82"/>
      <c r="P812" s="82"/>
      <c r="Q812" s="82"/>
      <c r="R812" s="82"/>
      <c r="S812" s="82"/>
      <c r="T812" s="82"/>
      <c r="U812" s="82"/>
      <c r="V812" s="82"/>
      <c r="W812" s="82"/>
      <c r="X812" s="82"/>
      <c r="Y812" s="82"/>
      <c r="Z812" s="82"/>
    </row>
    <row r="813" ht="15.75" customHeight="1">
      <c r="A813" s="138"/>
      <c r="B813" s="82"/>
      <c r="C813" s="82"/>
      <c r="D813" s="82"/>
      <c r="E813" s="82"/>
      <c r="F813" s="82"/>
      <c r="G813" s="82"/>
      <c r="H813" s="82"/>
      <c r="I813" s="82"/>
      <c r="J813" s="82"/>
      <c r="K813" s="82"/>
      <c r="L813" s="82"/>
      <c r="M813" s="82"/>
      <c r="N813" s="82"/>
      <c r="O813" s="82"/>
      <c r="P813" s="82"/>
      <c r="Q813" s="82"/>
      <c r="R813" s="82"/>
      <c r="S813" s="82"/>
      <c r="T813" s="82"/>
      <c r="U813" s="82"/>
      <c r="V813" s="82"/>
      <c r="W813" s="82"/>
      <c r="X813" s="82"/>
      <c r="Y813" s="82"/>
      <c r="Z813" s="82"/>
    </row>
    <row r="814" ht="15.75" customHeight="1">
      <c r="A814" s="138"/>
      <c r="B814" s="82"/>
      <c r="C814" s="82"/>
      <c r="D814" s="82"/>
      <c r="E814" s="82"/>
      <c r="F814" s="82"/>
      <c r="G814" s="82"/>
      <c r="H814" s="82"/>
      <c r="I814" s="82"/>
      <c r="J814" s="82"/>
      <c r="K814" s="82"/>
      <c r="L814" s="82"/>
      <c r="M814" s="82"/>
      <c r="N814" s="82"/>
      <c r="O814" s="82"/>
      <c r="P814" s="82"/>
      <c r="Q814" s="82"/>
      <c r="R814" s="82"/>
      <c r="S814" s="82"/>
      <c r="T814" s="82"/>
      <c r="U814" s="82"/>
      <c r="V814" s="82"/>
      <c r="W814" s="82"/>
      <c r="X814" s="82"/>
      <c r="Y814" s="82"/>
      <c r="Z814" s="82"/>
    </row>
    <row r="815" ht="15.75" customHeight="1">
      <c r="A815" s="138"/>
      <c r="B815" s="82"/>
      <c r="C815" s="82"/>
      <c r="D815" s="82"/>
      <c r="E815" s="82"/>
      <c r="F815" s="82"/>
      <c r="G815" s="82"/>
      <c r="H815" s="82"/>
      <c r="I815" s="82"/>
      <c r="J815" s="82"/>
      <c r="K815" s="82"/>
      <c r="L815" s="82"/>
      <c r="M815" s="82"/>
      <c r="N815" s="82"/>
      <c r="O815" s="82"/>
      <c r="P815" s="82"/>
      <c r="Q815" s="82"/>
      <c r="R815" s="82"/>
      <c r="S815" s="82"/>
      <c r="T815" s="82"/>
      <c r="U815" s="82"/>
      <c r="V815" s="82"/>
      <c r="W815" s="82"/>
      <c r="X815" s="82"/>
      <c r="Y815" s="82"/>
      <c r="Z815" s="82"/>
    </row>
    <row r="816" ht="15.75" customHeight="1">
      <c r="A816" s="138"/>
      <c r="B816" s="82"/>
      <c r="C816" s="82"/>
      <c r="D816" s="82"/>
      <c r="E816" s="82"/>
      <c r="F816" s="82"/>
      <c r="G816" s="82"/>
      <c r="H816" s="82"/>
      <c r="I816" s="82"/>
      <c r="J816" s="82"/>
      <c r="K816" s="82"/>
      <c r="L816" s="82"/>
      <c r="M816" s="82"/>
      <c r="N816" s="82"/>
      <c r="O816" s="82"/>
      <c r="P816" s="82"/>
      <c r="Q816" s="82"/>
      <c r="R816" s="82"/>
      <c r="S816" s="82"/>
      <c r="T816" s="82"/>
      <c r="U816" s="82"/>
      <c r="V816" s="82"/>
      <c r="W816" s="82"/>
      <c r="X816" s="82"/>
      <c r="Y816" s="82"/>
      <c r="Z816" s="82"/>
    </row>
    <row r="817" ht="15.75" customHeight="1">
      <c r="A817" s="138"/>
      <c r="B817" s="82"/>
      <c r="C817" s="82"/>
      <c r="D817" s="82"/>
      <c r="E817" s="82"/>
      <c r="F817" s="82"/>
      <c r="G817" s="82"/>
      <c r="H817" s="82"/>
      <c r="I817" s="82"/>
      <c r="J817" s="82"/>
      <c r="K817" s="82"/>
      <c r="L817" s="82"/>
      <c r="M817" s="82"/>
      <c r="N817" s="82"/>
      <c r="O817" s="82"/>
      <c r="P817" s="82"/>
      <c r="Q817" s="82"/>
      <c r="R817" s="82"/>
      <c r="S817" s="82"/>
      <c r="T817" s="82"/>
      <c r="U817" s="82"/>
      <c r="V817" s="82"/>
      <c r="W817" s="82"/>
      <c r="X817" s="82"/>
      <c r="Y817" s="82"/>
      <c r="Z817" s="82"/>
    </row>
    <row r="818" ht="15.75" customHeight="1">
      <c r="A818" s="138"/>
      <c r="B818" s="82"/>
      <c r="C818" s="82"/>
      <c r="D818" s="82"/>
      <c r="E818" s="82"/>
      <c r="F818" s="82"/>
      <c r="G818" s="82"/>
      <c r="H818" s="82"/>
      <c r="I818" s="82"/>
      <c r="J818" s="82"/>
      <c r="K818" s="82"/>
      <c r="L818" s="82"/>
      <c r="M818" s="82"/>
      <c r="N818" s="82"/>
      <c r="O818" s="82"/>
      <c r="P818" s="82"/>
      <c r="Q818" s="82"/>
      <c r="R818" s="82"/>
      <c r="S818" s="82"/>
      <c r="T818" s="82"/>
      <c r="U818" s="82"/>
      <c r="V818" s="82"/>
      <c r="W818" s="82"/>
      <c r="X818" s="82"/>
      <c r="Y818" s="82"/>
      <c r="Z818" s="82"/>
    </row>
    <row r="819" ht="15.75" customHeight="1">
      <c r="A819" s="138"/>
      <c r="B819" s="82"/>
      <c r="C819" s="82"/>
      <c r="D819" s="82"/>
      <c r="E819" s="82"/>
      <c r="F819" s="82"/>
      <c r="G819" s="82"/>
      <c r="H819" s="82"/>
      <c r="I819" s="82"/>
      <c r="J819" s="82"/>
      <c r="K819" s="82"/>
      <c r="L819" s="82"/>
      <c r="M819" s="82"/>
      <c r="N819" s="82"/>
      <c r="O819" s="82"/>
      <c r="P819" s="82"/>
      <c r="Q819" s="82"/>
      <c r="R819" s="82"/>
      <c r="S819" s="82"/>
      <c r="T819" s="82"/>
      <c r="U819" s="82"/>
      <c r="V819" s="82"/>
      <c r="W819" s="82"/>
      <c r="X819" s="82"/>
      <c r="Y819" s="82"/>
      <c r="Z819" s="82"/>
    </row>
    <row r="820" ht="15.75" customHeight="1">
      <c r="A820" s="138"/>
      <c r="B820" s="82"/>
      <c r="C820" s="82"/>
      <c r="D820" s="82"/>
      <c r="E820" s="82"/>
      <c r="F820" s="82"/>
      <c r="G820" s="82"/>
      <c r="H820" s="82"/>
      <c r="I820" s="82"/>
      <c r="J820" s="82"/>
      <c r="K820" s="82"/>
      <c r="L820" s="82"/>
      <c r="M820" s="82"/>
      <c r="N820" s="82"/>
      <c r="O820" s="82"/>
      <c r="P820" s="82"/>
      <c r="Q820" s="82"/>
      <c r="R820" s="82"/>
      <c r="S820" s="82"/>
      <c r="T820" s="82"/>
      <c r="U820" s="82"/>
      <c r="V820" s="82"/>
      <c r="W820" s="82"/>
      <c r="X820" s="82"/>
      <c r="Y820" s="82"/>
      <c r="Z820" s="82"/>
    </row>
    <row r="821" ht="15.75" customHeight="1">
      <c r="A821" s="138"/>
      <c r="B821" s="82"/>
      <c r="C821" s="82"/>
      <c r="D821" s="82"/>
      <c r="E821" s="82"/>
      <c r="F821" s="82"/>
      <c r="G821" s="82"/>
      <c r="H821" s="82"/>
      <c r="I821" s="82"/>
      <c r="J821" s="82"/>
      <c r="K821" s="82"/>
      <c r="L821" s="82"/>
      <c r="M821" s="82"/>
      <c r="N821" s="82"/>
      <c r="O821" s="82"/>
      <c r="P821" s="82"/>
      <c r="Q821" s="82"/>
      <c r="R821" s="82"/>
      <c r="S821" s="82"/>
      <c r="T821" s="82"/>
      <c r="U821" s="82"/>
      <c r="V821" s="82"/>
      <c r="W821" s="82"/>
      <c r="X821" s="82"/>
      <c r="Y821" s="82"/>
      <c r="Z821" s="82"/>
    </row>
    <row r="822" ht="15.75" customHeight="1">
      <c r="A822" s="138"/>
      <c r="B822" s="82"/>
      <c r="C822" s="82"/>
      <c r="D822" s="82"/>
      <c r="E822" s="82"/>
      <c r="F822" s="82"/>
      <c r="G822" s="82"/>
      <c r="H822" s="82"/>
      <c r="I822" s="82"/>
      <c r="J822" s="82"/>
      <c r="K822" s="82"/>
      <c r="L822" s="82"/>
      <c r="M822" s="82"/>
      <c r="N822" s="82"/>
      <c r="O822" s="82"/>
      <c r="P822" s="82"/>
      <c r="Q822" s="82"/>
      <c r="R822" s="82"/>
      <c r="S822" s="82"/>
      <c r="T822" s="82"/>
      <c r="U822" s="82"/>
      <c r="V822" s="82"/>
      <c r="W822" s="82"/>
      <c r="X822" s="82"/>
      <c r="Y822" s="82"/>
      <c r="Z822" s="82"/>
    </row>
    <row r="823" ht="15.75" customHeight="1">
      <c r="A823" s="138"/>
      <c r="B823" s="82"/>
      <c r="C823" s="82"/>
      <c r="D823" s="82"/>
      <c r="E823" s="82"/>
      <c r="F823" s="82"/>
      <c r="G823" s="82"/>
      <c r="H823" s="82"/>
      <c r="I823" s="82"/>
      <c r="J823" s="82"/>
      <c r="K823" s="82"/>
      <c r="L823" s="82"/>
      <c r="M823" s="82"/>
      <c r="N823" s="82"/>
      <c r="O823" s="82"/>
      <c r="P823" s="82"/>
      <c r="Q823" s="82"/>
      <c r="R823" s="82"/>
      <c r="S823" s="82"/>
      <c r="T823" s="82"/>
      <c r="U823" s="82"/>
      <c r="V823" s="82"/>
      <c r="W823" s="82"/>
      <c r="X823" s="82"/>
      <c r="Y823" s="82"/>
      <c r="Z823" s="82"/>
    </row>
    <row r="824" ht="15.75" customHeight="1">
      <c r="A824" s="138"/>
      <c r="B824" s="82"/>
      <c r="C824" s="82"/>
      <c r="D824" s="82"/>
      <c r="E824" s="82"/>
      <c r="F824" s="82"/>
      <c r="G824" s="82"/>
      <c r="H824" s="82"/>
      <c r="I824" s="82"/>
      <c r="J824" s="82"/>
      <c r="K824" s="82"/>
      <c r="L824" s="82"/>
      <c r="M824" s="82"/>
      <c r="N824" s="82"/>
      <c r="O824" s="82"/>
      <c r="P824" s="82"/>
      <c r="Q824" s="82"/>
      <c r="R824" s="82"/>
      <c r="S824" s="82"/>
      <c r="T824" s="82"/>
      <c r="U824" s="82"/>
      <c r="V824" s="82"/>
      <c r="W824" s="82"/>
      <c r="X824" s="82"/>
      <c r="Y824" s="82"/>
      <c r="Z824" s="82"/>
    </row>
    <row r="825" ht="15.75" customHeight="1">
      <c r="A825" s="138"/>
      <c r="B825" s="82"/>
      <c r="C825" s="82"/>
      <c r="D825" s="82"/>
      <c r="E825" s="82"/>
      <c r="F825" s="82"/>
      <c r="G825" s="82"/>
      <c r="H825" s="82"/>
      <c r="I825" s="82"/>
      <c r="J825" s="82"/>
      <c r="K825" s="82"/>
      <c r="L825" s="82"/>
      <c r="M825" s="82"/>
      <c r="N825" s="82"/>
      <c r="O825" s="82"/>
      <c r="P825" s="82"/>
      <c r="Q825" s="82"/>
      <c r="R825" s="82"/>
      <c r="S825" s="82"/>
      <c r="T825" s="82"/>
      <c r="U825" s="82"/>
      <c r="V825" s="82"/>
      <c r="W825" s="82"/>
      <c r="X825" s="82"/>
      <c r="Y825" s="82"/>
      <c r="Z825" s="82"/>
    </row>
    <row r="826" ht="15.75" customHeight="1">
      <c r="A826" s="138"/>
      <c r="B826" s="82"/>
      <c r="C826" s="82"/>
      <c r="D826" s="82"/>
      <c r="E826" s="82"/>
      <c r="F826" s="82"/>
      <c r="G826" s="82"/>
      <c r="H826" s="82"/>
      <c r="I826" s="82"/>
      <c r="J826" s="82"/>
      <c r="K826" s="82"/>
      <c r="L826" s="82"/>
      <c r="M826" s="82"/>
      <c r="N826" s="82"/>
      <c r="O826" s="82"/>
      <c r="P826" s="82"/>
      <c r="Q826" s="82"/>
      <c r="R826" s="82"/>
      <c r="S826" s="82"/>
      <c r="T826" s="82"/>
      <c r="U826" s="82"/>
      <c r="V826" s="82"/>
      <c r="W826" s="82"/>
      <c r="X826" s="82"/>
      <c r="Y826" s="82"/>
      <c r="Z826" s="82"/>
    </row>
    <row r="827" ht="15.75" customHeight="1">
      <c r="A827" s="138"/>
      <c r="B827" s="82"/>
      <c r="C827" s="82"/>
      <c r="D827" s="82"/>
      <c r="E827" s="82"/>
      <c r="F827" s="82"/>
      <c r="G827" s="82"/>
      <c r="H827" s="82"/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82"/>
      <c r="U827" s="82"/>
      <c r="V827" s="82"/>
      <c r="W827" s="82"/>
      <c r="X827" s="82"/>
      <c r="Y827" s="82"/>
      <c r="Z827" s="82"/>
    </row>
    <row r="828" ht="15.75" customHeight="1">
      <c r="A828" s="138"/>
      <c r="B828" s="82"/>
      <c r="C828" s="82"/>
      <c r="D828" s="82"/>
      <c r="E828" s="82"/>
      <c r="F828" s="82"/>
      <c r="G828" s="82"/>
      <c r="H828" s="82"/>
      <c r="I828" s="82"/>
      <c r="J828" s="82"/>
      <c r="K828" s="82"/>
      <c r="L828" s="82"/>
      <c r="M828" s="82"/>
      <c r="N828" s="82"/>
      <c r="O828" s="82"/>
      <c r="P828" s="82"/>
      <c r="Q828" s="82"/>
      <c r="R828" s="82"/>
      <c r="S828" s="82"/>
      <c r="T828" s="82"/>
      <c r="U828" s="82"/>
      <c r="V828" s="82"/>
      <c r="W828" s="82"/>
      <c r="X828" s="82"/>
      <c r="Y828" s="82"/>
      <c r="Z828" s="82"/>
    </row>
    <row r="829" ht="15.75" customHeight="1">
      <c r="A829" s="138"/>
      <c r="B829" s="82"/>
      <c r="C829" s="82"/>
      <c r="D829" s="82"/>
      <c r="E829" s="82"/>
      <c r="F829" s="82"/>
      <c r="G829" s="82"/>
      <c r="H829" s="82"/>
      <c r="I829" s="82"/>
      <c r="J829" s="82"/>
      <c r="K829" s="82"/>
      <c r="L829" s="82"/>
      <c r="M829" s="82"/>
      <c r="N829" s="82"/>
      <c r="O829" s="82"/>
      <c r="P829" s="82"/>
      <c r="Q829" s="82"/>
      <c r="R829" s="82"/>
      <c r="S829" s="82"/>
      <c r="T829" s="82"/>
      <c r="U829" s="82"/>
      <c r="V829" s="82"/>
      <c r="W829" s="82"/>
      <c r="X829" s="82"/>
      <c r="Y829" s="82"/>
      <c r="Z829" s="82"/>
    </row>
    <row r="830" ht="15.75" customHeight="1">
      <c r="A830" s="138"/>
      <c r="B830" s="82"/>
      <c r="C830" s="82"/>
      <c r="D830" s="82"/>
      <c r="E830" s="82"/>
      <c r="F830" s="82"/>
      <c r="G830" s="82"/>
      <c r="H830" s="82"/>
      <c r="I830" s="82"/>
      <c r="J830" s="82"/>
      <c r="K830" s="82"/>
      <c r="L830" s="82"/>
      <c r="M830" s="82"/>
      <c r="N830" s="82"/>
      <c r="O830" s="82"/>
      <c r="P830" s="82"/>
      <c r="Q830" s="82"/>
      <c r="R830" s="82"/>
      <c r="S830" s="82"/>
      <c r="T830" s="82"/>
      <c r="U830" s="82"/>
      <c r="V830" s="82"/>
      <c r="W830" s="82"/>
      <c r="X830" s="82"/>
      <c r="Y830" s="82"/>
      <c r="Z830" s="82"/>
    </row>
    <row r="831" ht="15.75" customHeight="1">
      <c r="A831" s="138"/>
      <c r="B831" s="82"/>
      <c r="C831" s="82"/>
      <c r="D831" s="82"/>
      <c r="E831" s="82"/>
      <c r="F831" s="82"/>
      <c r="G831" s="82"/>
      <c r="H831" s="82"/>
      <c r="I831" s="82"/>
      <c r="J831" s="82"/>
      <c r="K831" s="82"/>
      <c r="L831" s="82"/>
      <c r="M831" s="82"/>
      <c r="N831" s="82"/>
      <c r="O831" s="82"/>
      <c r="P831" s="82"/>
      <c r="Q831" s="82"/>
      <c r="R831" s="82"/>
      <c r="S831" s="82"/>
      <c r="T831" s="82"/>
      <c r="U831" s="82"/>
      <c r="V831" s="82"/>
      <c r="W831" s="82"/>
      <c r="X831" s="82"/>
      <c r="Y831" s="82"/>
      <c r="Z831" s="82"/>
    </row>
    <row r="832" ht="15.75" customHeight="1">
      <c r="A832" s="138"/>
      <c r="B832" s="82"/>
      <c r="C832" s="82"/>
      <c r="D832" s="82"/>
      <c r="E832" s="82"/>
      <c r="F832" s="82"/>
      <c r="G832" s="82"/>
      <c r="H832" s="82"/>
      <c r="I832" s="82"/>
      <c r="J832" s="82"/>
      <c r="K832" s="82"/>
      <c r="L832" s="82"/>
      <c r="M832" s="82"/>
      <c r="N832" s="82"/>
      <c r="O832" s="82"/>
      <c r="P832" s="82"/>
      <c r="Q832" s="82"/>
      <c r="R832" s="82"/>
      <c r="S832" s="82"/>
      <c r="T832" s="82"/>
      <c r="U832" s="82"/>
      <c r="V832" s="82"/>
      <c r="W832" s="82"/>
      <c r="X832" s="82"/>
      <c r="Y832" s="82"/>
      <c r="Z832" s="82"/>
    </row>
    <row r="833" ht="15.75" customHeight="1">
      <c r="A833" s="138"/>
      <c r="B833" s="82"/>
      <c r="C833" s="82"/>
      <c r="D833" s="82"/>
      <c r="E833" s="82"/>
      <c r="F833" s="82"/>
      <c r="G833" s="82"/>
      <c r="H833" s="82"/>
      <c r="I833" s="82"/>
      <c r="J833" s="82"/>
      <c r="K833" s="82"/>
      <c r="L833" s="82"/>
      <c r="M833" s="82"/>
      <c r="N833" s="82"/>
      <c r="O833" s="82"/>
      <c r="P833" s="82"/>
      <c r="Q833" s="82"/>
      <c r="R833" s="82"/>
      <c r="S833" s="82"/>
      <c r="T833" s="82"/>
      <c r="U833" s="82"/>
      <c r="V833" s="82"/>
      <c r="W833" s="82"/>
      <c r="X833" s="82"/>
      <c r="Y833" s="82"/>
      <c r="Z833" s="82"/>
    </row>
    <row r="834" ht="15.75" customHeight="1">
      <c r="A834" s="138"/>
      <c r="B834" s="82"/>
      <c r="C834" s="82"/>
      <c r="D834" s="82"/>
      <c r="E834" s="82"/>
      <c r="F834" s="82"/>
      <c r="G834" s="82"/>
      <c r="H834" s="82"/>
      <c r="I834" s="82"/>
      <c r="J834" s="82"/>
      <c r="K834" s="82"/>
      <c r="L834" s="82"/>
      <c r="M834" s="82"/>
      <c r="N834" s="82"/>
      <c r="O834" s="82"/>
      <c r="P834" s="82"/>
      <c r="Q834" s="82"/>
      <c r="R834" s="82"/>
      <c r="S834" s="82"/>
      <c r="T834" s="82"/>
      <c r="U834" s="82"/>
      <c r="V834" s="82"/>
      <c r="W834" s="82"/>
      <c r="X834" s="82"/>
      <c r="Y834" s="82"/>
      <c r="Z834" s="82"/>
    </row>
    <row r="835" ht="15.75" customHeight="1">
      <c r="A835" s="138"/>
      <c r="B835" s="82"/>
      <c r="C835" s="82"/>
      <c r="D835" s="82"/>
      <c r="E835" s="82"/>
      <c r="F835" s="82"/>
      <c r="G835" s="82"/>
      <c r="H835" s="82"/>
      <c r="I835" s="82"/>
      <c r="J835" s="82"/>
      <c r="K835" s="82"/>
      <c r="L835" s="82"/>
      <c r="M835" s="82"/>
      <c r="N835" s="82"/>
      <c r="O835" s="82"/>
      <c r="P835" s="82"/>
      <c r="Q835" s="82"/>
      <c r="R835" s="82"/>
      <c r="S835" s="82"/>
      <c r="T835" s="82"/>
      <c r="U835" s="82"/>
      <c r="V835" s="82"/>
      <c r="W835" s="82"/>
      <c r="X835" s="82"/>
      <c r="Y835" s="82"/>
      <c r="Z835" s="82"/>
    </row>
    <row r="836" ht="15.75" customHeight="1">
      <c r="A836" s="138"/>
      <c r="B836" s="82"/>
      <c r="C836" s="82"/>
      <c r="D836" s="82"/>
      <c r="E836" s="82"/>
      <c r="F836" s="82"/>
      <c r="G836" s="82"/>
      <c r="H836" s="82"/>
      <c r="I836" s="82"/>
      <c r="J836" s="82"/>
      <c r="K836" s="82"/>
      <c r="L836" s="82"/>
      <c r="M836" s="82"/>
      <c r="N836" s="82"/>
      <c r="O836" s="82"/>
      <c r="P836" s="82"/>
      <c r="Q836" s="82"/>
      <c r="R836" s="82"/>
      <c r="S836" s="82"/>
      <c r="T836" s="82"/>
      <c r="U836" s="82"/>
      <c r="V836" s="82"/>
      <c r="W836" s="82"/>
      <c r="X836" s="82"/>
      <c r="Y836" s="82"/>
      <c r="Z836" s="82"/>
    </row>
    <row r="837" ht="15.75" customHeight="1">
      <c r="A837" s="138"/>
      <c r="B837" s="82"/>
      <c r="C837" s="82"/>
      <c r="D837" s="82"/>
      <c r="E837" s="82"/>
      <c r="F837" s="82"/>
      <c r="G837" s="82"/>
      <c r="H837" s="82"/>
      <c r="I837" s="82"/>
      <c r="J837" s="82"/>
      <c r="K837" s="82"/>
      <c r="L837" s="82"/>
      <c r="M837" s="82"/>
      <c r="N837" s="82"/>
      <c r="O837" s="82"/>
      <c r="P837" s="82"/>
      <c r="Q837" s="82"/>
      <c r="R837" s="82"/>
      <c r="S837" s="82"/>
      <c r="T837" s="82"/>
      <c r="U837" s="82"/>
      <c r="V837" s="82"/>
      <c r="W837" s="82"/>
      <c r="X837" s="82"/>
      <c r="Y837" s="82"/>
      <c r="Z837" s="82"/>
    </row>
    <row r="838" ht="15.75" customHeight="1">
      <c r="A838" s="138"/>
      <c r="B838" s="82"/>
      <c r="C838" s="82"/>
      <c r="D838" s="82"/>
      <c r="E838" s="82"/>
      <c r="F838" s="82"/>
      <c r="G838" s="82"/>
      <c r="H838" s="82"/>
      <c r="I838" s="82"/>
      <c r="J838" s="82"/>
      <c r="K838" s="82"/>
      <c r="L838" s="82"/>
      <c r="M838" s="82"/>
      <c r="N838" s="82"/>
      <c r="O838" s="82"/>
      <c r="P838" s="82"/>
      <c r="Q838" s="82"/>
      <c r="R838" s="82"/>
      <c r="S838" s="82"/>
      <c r="T838" s="82"/>
      <c r="U838" s="82"/>
      <c r="V838" s="82"/>
      <c r="W838" s="82"/>
      <c r="X838" s="82"/>
      <c r="Y838" s="82"/>
      <c r="Z838" s="82"/>
    </row>
    <row r="839" ht="15.75" customHeight="1">
      <c r="A839" s="138"/>
      <c r="B839" s="82"/>
      <c r="C839" s="82"/>
      <c r="D839" s="82"/>
      <c r="E839" s="82"/>
      <c r="F839" s="82"/>
      <c r="G839" s="82"/>
      <c r="H839" s="82"/>
      <c r="I839" s="82"/>
      <c r="J839" s="82"/>
      <c r="K839" s="82"/>
      <c r="L839" s="82"/>
      <c r="M839" s="82"/>
      <c r="N839" s="82"/>
      <c r="O839" s="82"/>
      <c r="P839" s="82"/>
      <c r="Q839" s="82"/>
      <c r="R839" s="82"/>
      <c r="S839" s="82"/>
      <c r="T839" s="82"/>
      <c r="U839" s="82"/>
      <c r="V839" s="82"/>
      <c r="W839" s="82"/>
      <c r="X839" s="82"/>
      <c r="Y839" s="82"/>
      <c r="Z839" s="82"/>
    </row>
    <row r="840" ht="15.75" customHeight="1">
      <c r="A840" s="138"/>
      <c r="B840" s="82"/>
      <c r="C840" s="82"/>
      <c r="D840" s="82"/>
      <c r="E840" s="82"/>
      <c r="F840" s="82"/>
      <c r="G840" s="82"/>
      <c r="H840" s="82"/>
      <c r="I840" s="82"/>
      <c r="J840" s="82"/>
      <c r="K840" s="82"/>
      <c r="L840" s="82"/>
      <c r="M840" s="82"/>
      <c r="N840" s="82"/>
      <c r="O840" s="82"/>
      <c r="P840" s="82"/>
      <c r="Q840" s="82"/>
      <c r="R840" s="82"/>
      <c r="S840" s="82"/>
      <c r="T840" s="82"/>
      <c r="U840" s="82"/>
      <c r="V840" s="82"/>
      <c r="W840" s="82"/>
      <c r="X840" s="82"/>
      <c r="Y840" s="82"/>
      <c r="Z840" s="82"/>
    </row>
    <row r="841" ht="15.75" customHeight="1">
      <c r="A841" s="138"/>
      <c r="B841" s="82"/>
      <c r="C841" s="82"/>
      <c r="D841" s="82"/>
      <c r="E841" s="82"/>
      <c r="F841" s="82"/>
      <c r="G841" s="82"/>
      <c r="H841" s="82"/>
      <c r="I841" s="82"/>
      <c r="J841" s="82"/>
      <c r="K841" s="82"/>
      <c r="L841" s="82"/>
      <c r="M841" s="82"/>
      <c r="N841" s="82"/>
      <c r="O841" s="82"/>
      <c r="P841" s="82"/>
      <c r="Q841" s="82"/>
      <c r="R841" s="82"/>
      <c r="S841" s="82"/>
      <c r="T841" s="82"/>
      <c r="U841" s="82"/>
      <c r="V841" s="82"/>
      <c r="W841" s="82"/>
      <c r="X841" s="82"/>
      <c r="Y841" s="82"/>
      <c r="Z841" s="82"/>
    </row>
    <row r="842" ht="15.75" customHeight="1">
      <c r="A842" s="138"/>
      <c r="B842" s="82"/>
      <c r="C842" s="82"/>
      <c r="D842" s="82"/>
      <c r="E842" s="82"/>
      <c r="F842" s="82"/>
      <c r="G842" s="82"/>
      <c r="H842" s="82"/>
      <c r="I842" s="82"/>
      <c r="J842" s="82"/>
      <c r="K842" s="82"/>
      <c r="L842" s="82"/>
      <c r="M842" s="82"/>
      <c r="N842" s="82"/>
      <c r="O842" s="82"/>
      <c r="P842" s="82"/>
      <c r="Q842" s="82"/>
      <c r="R842" s="82"/>
      <c r="S842" s="82"/>
      <c r="T842" s="82"/>
      <c r="U842" s="82"/>
      <c r="V842" s="82"/>
      <c r="W842" s="82"/>
      <c r="X842" s="82"/>
      <c r="Y842" s="82"/>
      <c r="Z842" s="82"/>
    </row>
    <row r="843" ht="15.75" customHeight="1">
      <c r="A843" s="138"/>
      <c r="B843" s="82"/>
      <c r="C843" s="82"/>
      <c r="D843" s="82"/>
      <c r="E843" s="82"/>
      <c r="F843" s="82"/>
      <c r="G843" s="82"/>
      <c r="H843" s="82"/>
      <c r="I843" s="82"/>
      <c r="J843" s="82"/>
      <c r="K843" s="82"/>
      <c r="L843" s="82"/>
      <c r="M843" s="82"/>
      <c r="N843" s="82"/>
      <c r="O843" s="82"/>
      <c r="P843" s="82"/>
      <c r="Q843" s="82"/>
      <c r="R843" s="82"/>
      <c r="S843" s="82"/>
      <c r="T843" s="82"/>
      <c r="U843" s="82"/>
      <c r="V843" s="82"/>
      <c r="W843" s="82"/>
      <c r="X843" s="82"/>
      <c r="Y843" s="82"/>
      <c r="Z843" s="82"/>
    </row>
    <row r="844" ht="15.75" customHeight="1">
      <c r="A844" s="138"/>
      <c r="B844" s="82"/>
      <c r="C844" s="82"/>
      <c r="D844" s="82"/>
      <c r="E844" s="82"/>
      <c r="F844" s="82"/>
      <c r="G844" s="82"/>
      <c r="H844" s="82"/>
      <c r="I844" s="82"/>
      <c r="J844" s="82"/>
      <c r="K844" s="82"/>
      <c r="L844" s="82"/>
      <c r="M844" s="82"/>
      <c r="N844" s="82"/>
      <c r="O844" s="82"/>
      <c r="P844" s="82"/>
      <c r="Q844" s="82"/>
      <c r="R844" s="82"/>
      <c r="S844" s="82"/>
      <c r="T844" s="82"/>
      <c r="U844" s="82"/>
      <c r="V844" s="82"/>
      <c r="W844" s="82"/>
      <c r="X844" s="82"/>
      <c r="Y844" s="82"/>
      <c r="Z844" s="82"/>
    </row>
    <row r="845" ht="15.75" customHeight="1">
      <c r="A845" s="138"/>
      <c r="B845" s="82"/>
      <c r="C845" s="82"/>
      <c r="D845" s="82"/>
      <c r="E845" s="82"/>
      <c r="F845" s="82"/>
      <c r="G845" s="82"/>
      <c r="H845" s="82"/>
      <c r="I845" s="82"/>
      <c r="J845" s="82"/>
      <c r="K845" s="82"/>
      <c r="L845" s="82"/>
      <c r="M845" s="82"/>
      <c r="N845" s="82"/>
      <c r="O845" s="82"/>
      <c r="P845" s="82"/>
      <c r="Q845" s="82"/>
      <c r="R845" s="82"/>
      <c r="S845" s="82"/>
      <c r="T845" s="82"/>
      <c r="U845" s="82"/>
      <c r="V845" s="82"/>
      <c r="W845" s="82"/>
      <c r="X845" s="82"/>
      <c r="Y845" s="82"/>
      <c r="Z845" s="82"/>
    </row>
    <row r="846" ht="15.75" customHeight="1">
      <c r="A846" s="138"/>
      <c r="B846" s="82"/>
      <c r="C846" s="82"/>
      <c r="D846" s="82"/>
      <c r="E846" s="82"/>
      <c r="F846" s="82"/>
      <c r="G846" s="82"/>
      <c r="H846" s="82"/>
      <c r="I846" s="82"/>
      <c r="J846" s="82"/>
      <c r="K846" s="82"/>
      <c r="L846" s="82"/>
      <c r="M846" s="82"/>
      <c r="N846" s="82"/>
      <c r="O846" s="82"/>
      <c r="P846" s="82"/>
      <c r="Q846" s="82"/>
      <c r="R846" s="82"/>
      <c r="S846" s="82"/>
      <c r="T846" s="82"/>
      <c r="U846" s="82"/>
      <c r="V846" s="82"/>
      <c r="W846" s="82"/>
      <c r="X846" s="82"/>
      <c r="Y846" s="82"/>
      <c r="Z846" s="82"/>
    </row>
    <row r="847" ht="15.75" customHeight="1">
      <c r="A847" s="138"/>
      <c r="B847" s="82"/>
      <c r="C847" s="82"/>
      <c r="D847" s="82"/>
      <c r="E847" s="82"/>
      <c r="F847" s="82"/>
      <c r="G847" s="82"/>
      <c r="H847" s="82"/>
      <c r="I847" s="82"/>
      <c r="J847" s="82"/>
      <c r="K847" s="82"/>
      <c r="L847" s="82"/>
      <c r="M847" s="82"/>
      <c r="N847" s="82"/>
      <c r="O847" s="82"/>
      <c r="P847" s="82"/>
      <c r="Q847" s="82"/>
      <c r="R847" s="82"/>
      <c r="S847" s="82"/>
      <c r="T847" s="82"/>
      <c r="U847" s="82"/>
      <c r="V847" s="82"/>
      <c r="W847" s="82"/>
      <c r="X847" s="82"/>
      <c r="Y847" s="82"/>
      <c r="Z847" s="82"/>
    </row>
    <row r="848" ht="15.75" customHeight="1">
      <c r="A848" s="138"/>
      <c r="B848" s="82"/>
      <c r="C848" s="82"/>
      <c r="D848" s="82"/>
      <c r="E848" s="82"/>
      <c r="F848" s="82"/>
      <c r="G848" s="82"/>
      <c r="H848" s="82"/>
      <c r="I848" s="82"/>
      <c r="J848" s="82"/>
      <c r="K848" s="82"/>
      <c r="L848" s="82"/>
      <c r="M848" s="82"/>
      <c r="N848" s="82"/>
      <c r="O848" s="82"/>
      <c r="P848" s="82"/>
      <c r="Q848" s="82"/>
      <c r="R848" s="82"/>
      <c r="S848" s="82"/>
      <c r="T848" s="82"/>
      <c r="U848" s="82"/>
      <c r="V848" s="82"/>
      <c r="W848" s="82"/>
      <c r="X848" s="82"/>
      <c r="Y848" s="82"/>
      <c r="Z848" s="82"/>
    </row>
    <row r="849" ht="15.75" customHeight="1">
      <c r="A849" s="138"/>
      <c r="B849" s="82"/>
      <c r="C849" s="82"/>
      <c r="D849" s="82"/>
      <c r="E849" s="82"/>
      <c r="F849" s="82"/>
      <c r="G849" s="82"/>
      <c r="H849" s="82"/>
      <c r="I849" s="82"/>
      <c r="J849" s="82"/>
      <c r="K849" s="82"/>
      <c r="L849" s="82"/>
      <c r="M849" s="82"/>
      <c r="N849" s="82"/>
      <c r="O849" s="82"/>
      <c r="P849" s="82"/>
      <c r="Q849" s="82"/>
      <c r="R849" s="82"/>
      <c r="S849" s="82"/>
      <c r="T849" s="82"/>
      <c r="U849" s="82"/>
      <c r="V849" s="82"/>
      <c r="W849" s="82"/>
      <c r="X849" s="82"/>
      <c r="Y849" s="82"/>
      <c r="Z849" s="82"/>
    </row>
    <row r="850" ht="15.75" customHeight="1">
      <c r="A850" s="138"/>
      <c r="B850" s="82"/>
      <c r="C850" s="82"/>
      <c r="D850" s="82"/>
      <c r="E850" s="82"/>
      <c r="F850" s="82"/>
      <c r="G850" s="82"/>
      <c r="H850" s="82"/>
      <c r="I850" s="82"/>
      <c r="J850" s="82"/>
      <c r="K850" s="82"/>
      <c r="L850" s="82"/>
      <c r="M850" s="82"/>
      <c r="N850" s="82"/>
      <c r="O850" s="82"/>
      <c r="P850" s="82"/>
      <c r="Q850" s="82"/>
      <c r="R850" s="82"/>
      <c r="S850" s="82"/>
      <c r="T850" s="82"/>
      <c r="U850" s="82"/>
      <c r="V850" s="82"/>
      <c r="W850" s="82"/>
      <c r="X850" s="82"/>
      <c r="Y850" s="82"/>
      <c r="Z850" s="82"/>
    </row>
    <row r="851" ht="15.75" customHeight="1">
      <c r="A851" s="138"/>
      <c r="B851" s="82"/>
      <c r="C851" s="82"/>
      <c r="D851" s="82"/>
      <c r="E851" s="82"/>
      <c r="F851" s="82"/>
      <c r="G851" s="82"/>
      <c r="H851" s="82"/>
      <c r="I851" s="82"/>
      <c r="J851" s="82"/>
      <c r="K851" s="82"/>
      <c r="L851" s="82"/>
      <c r="M851" s="82"/>
      <c r="N851" s="82"/>
      <c r="O851" s="82"/>
      <c r="P851" s="82"/>
      <c r="Q851" s="82"/>
      <c r="R851" s="82"/>
      <c r="S851" s="82"/>
      <c r="T851" s="82"/>
      <c r="U851" s="82"/>
      <c r="V851" s="82"/>
      <c r="W851" s="82"/>
      <c r="X851" s="82"/>
      <c r="Y851" s="82"/>
      <c r="Z851" s="82"/>
    </row>
    <row r="852" ht="15.75" customHeight="1">
      <c r="A852" s="138"/>
      <c r="B852" s="82"/>
      <c r="C852" s="82"/>
      <c r="D852" s="82"/>
      <c r="E852" s="82"/>
      <c r="F852" s="82"/>
      <c r="G852" s="82"/>
      <c r="H852" s="82"/>
      <c r="I852" s="82"/>
      <c r="J852" s="82"/>
      <c r="K852" s="82"/>
      <c r="L852" s="82"/>
      <c r="M852" s="82"/>
      <c r="N852" s="82"/>
      <c r="O852" s="82"/>
      <c r="P852" s="82"/>
      <c r="Q852" s="82"/>
      <c r="R852" s="82"/>
      <c r="S852" s="82"/>
      <c r="T852" s="82"/>
      <c r="U852" s="82"/>
      <c r="V852" s="82"/>
      <c r="W852" s="82"/>
      <c r="X852" s="82"/>
      <c r="Y852" s="82"/>
      <c r="Z852" s="82"/>
    </row>
    <row r="853" ht="15.75" customHeight="1">
      <c r="A853" s="138"/>
      <c r="B853" s="82"/>
      <c r="C853" s="82"/>
      <c r="D853" s="82"/>
      <c r="E853" s="82"/>
      <c r="F853" s="82"/>
      <c r="G853" s="82"/>
      <c r="H853" s="82"/>
      <c r="I853" s="82"/>
      <c r="J853" s="82"/>
      <c r="K853" s="82"/>
      <c r="L853" s="82"/>
      <c r="M853" s="82"/>
      <c r="N853" s="82"/>
      <c r="O853" s="82"/>
      <c r="P853" s="82"/>
      <c r="Q853" s="82"/>
      <c r="R853" s="82"/>
      <c r="S853" s="82"/>
      <c r="T853" s="82"/>
      <c r="U853" s="82"/>
      <c r="V853" s="82"/>
      <c r="W853" s="82"/>
      <c r="X853" s="82"/>
      <c r="Y853" s="82"/>
      <c r="Z853" s="82"/>
    </row>
    <row r="854" ht="15.75" customHeight="1">
      <c r="A854" s="138"/>
      <c r="B854" s="82"/>
      <c r="C854" s="82"/>
      <c r="D854" s="82"/>
      <c r="E854" s="82"/>
      <c r="F854" s="82"/>
      <c r="G854" s="82"/>
      <c r="H854" s="82"/>
      <c r="I854" s="82"/>
      <c r="J854" s="82"/>
      <c r="K854" s="82"/>
      <c r="L854" s="82"/>
      <c r="M854" s="82"/>
      <c r="N854" s="82"/>
      <c r="O854" s="82"/>
      <c r="P854" s="82"/>
      <c r="Q854" s="82"/>
      <c r="R854" s="82"/>
      <c r="S854" s="82"/>
      <c r="T854" s="82"/>
      <c r="U854" s="82"/>
      <c r="V854" s="82"/>
      <c r="W854" s="82"/>
      <c r="X854" s="82"/>
      <c r="Y854" s="82"/>
      <c r="Z854" s="82"/>
    </row>
    <row r="855" ht="15.75" customHeight="1">
      <c r="A855" s="138"/>
      <c r="B855" s="82"/>
      <c r="C855" s="82"/>
      <c r="D855" s="82"/>
      <c r="E855" s="82"/>
      <c r="F855" s="82"/>
      <c r="G855" s="82"/>
      <c r="H855" s="82"/>
      <c r="I855" s="82"/>
      <c r="J855" s="82"/>
      <c r="K855" s="82"/>
      <c r="L855" s="82"/>
      <c r="M855" s="82"/>
      <c r="N855" s="82"/>
      <c r="O855" s="82"/>
      <c r="P855" s="82"/>
      <c r="Q855" s="82"/>
      <c r="R855" s="82"/>
      <c r="S855" s="82"/>
      <c r="T855" s="82"/>
      <c r="U855" s="82"/>
      <c r="V855" s="82"/>
      <c r="W855" s="82"/>
      <c r="X855" s="82"/>
      <c r="Y855" s="82"/>
      <c r="Z855" s="82"/>
    </row>
    <row r="856" ht="15.75" customHeight="1">
      <c r="A856" s="138"/>
      <c r="B856" s="82"/>
      <c r="C856" s="82"/>
      <c r="D856" s="82"/>
      <c r="E856" s="82"/>
      <c r="F856" s="82"/>
      <c r="G856" s="82"/>
      <c r="H856" s="82"/>
      <c r="I856" s="82"/>
      <c r="J856" s="82"/>
      <c r="K856" s="82"/>
      <c r="L856" s="82"/>
      <c r="M856" s="82"/>
      <c r="N856" s="82"/>
      <c r="O856" s="82"/>
      <c r="P856" s="82"/>
      <c r="Q856" s="82"/>
      <c r="R856" s="82"/>
      <c r="S856" s="82"/>
      <c r="T856" s="82"/>
      <c r="U856" s="82"/>
      <c r="V856" s="82"/>
      <c r="W856" s="82"/>
      <c r="X856" s="82"/>
      <c r="Y856" s="82"/>
      <c r="Z856" s="82"/>
    </row>
    <row r="857" ht="15.75" customHeight="1">
      <c r="A857" s="138"/>
      <c r="B857" s="82"/>
      <c r="C857" s="82"/>
      <c r="D857" s="82"/>
      <c r="E857" s="82"/>
      <c r="F857" s="82"/>
      <c r="G857" s="82"/>
      <c r="H857" s="82"/>
      <c r="I857" s="82"/>
      <c r="J857" s="82"/>
      <c r="K857" s="82"/>
      <c r="L857" s="82"/>
      <c r="M857" s="82"/>
      <c r="N857" s="82"/>
      <c r="O857" s="82"/>
      <c r="P857" s="82"/>
      <c r="Q857" s="82"/>
      <c r="R857" s="82"/>
      <c r="S857" s="82"/>
      <c r="T857" s="82"/>
      <c r="U857" s="82"/>
      <c r="V857" s="82"/>
      <c r="W857" s="82"/>
      <c r="X857" s="82"/>
      <c r="Y857" s="82"/>
      <c r="Z857" s="82"/>
    </row>
    <row r="858" ht="15.75" customHeight="1">
      <c r="A858" s="138"/>
      <c r="B858" s="82"/>
      <c r="C858" s="82"/>
      <c r="D858" s="82"/>
      <c r="E858" s="82"/>
      <c r="F858" s="82"/>
      <c r="G858" s="82"/>
      <c r="H858" s="82"/>
      <c r="I858" s="82"/>
      <c r="J858" s="82"/>
      <c r="K858" s="82"/>
      <c r="L858" s="82"/>
      <c r="M858" s="82"/>
      <c r="N858" s="82"/>
      <c r="O858" s="82"/>
      <c r="P858" s="82"/>
      <c r="Q858" s="82"/>
      <c r="R858" s="82"/>
      <c r="S858" s="82"/>
      <c r="T858" s="82"/>
      <c r="U858" s="82"/>
      <c r="V858" s="82"/>
      <c r="W858" s="82"/>
      <c r="X858" s="82"/>
      <c r="Y858" s="82"/>
      <c r="Z858" s="82"/>
    </row>
    <row r="859" ht="15.75" customHeight="1">
      <c r="A859" s="138"/>
      <c r="B859" s="82"/>
      <c r="C859" s="82"/>
      <c r="D859" s="82"/>
      <c r="E859" s="82"/>
      <c r="F859" s="82"/>
      <c r="G859" s="82"/>
      <c r="H859" s="82"/>
      <c r="I859" s="82"/>
      <c r="J859" s="82"/>
      <c r="K859" s="82"/>
      <c r="L859" s="82"/>
      <c r="M859" s="82"/>
      <c r="N859" s="82"/>
      <c r="O859" s="82"/>
      <c r="P859" s="82"/>
      <c r="Q859" s="82"/>
      <c r="R859" s="82"/>
      <c r="S859" s="82"/>
      <c r="T859" s="82"/>
      <c r="U859" s="82"/>
      <c r="V859" s="82"/>
      <c r="W859" s="82"/>
      <c r="X859" s="82"/>
      <c r="Y859" s="82"/>
      <c r="Z859" s="82"/>
    </row>
    <row r="860" ht="15.75" customHeight="1">
      <c r="A860" s="138"/>
      <c r="B860" s="82"/>
      <c r="C860" s="82"/>
      <c r="D860" s="82"/>
      <c r="E860" s="82"/>
      <c r="F860" s="82"/>
      <c r="G860" s="82"/>
      <c r="H860" s="82"/>
      <c r="I860" s="82"/>
      <c r="J860" s="82"/>
      <c r="K860" s="82"/>
      <c r="L860" s="82"/>
      <c r="M860" s="82"/>
      <c r="N860" s="82"/>
      <c r="O860" s="82"/>
      <c r="P860" s="82"/>
      <c r="Q860" s="82"/>
      <c r="R860" s="82"/>
      <c r="S860" s="82"/>
      <c r="T860" s="82"/>
      <c r="U860" s="82"/>
      <c r="V860" s="82"/>
      <c r="W860" s="82"/>
      <c r="X860" s="82"/>
      <c r="Y860" s="82"/>
      <c r="Z860" s="82"/>
    </row>
    <row r="861" ht="15.75" customHeight="1">
      <c r="A861" s="138"/>
      <c r="B861" s="82"/>
      <c r="C861" s="82"/>
      <c r="D861" s="82"/>
      <c r="E861" s="82"/>
      <c r="F861" s="82"/>
      <c r="G861" s="82"/>
      <c r="H861" s="82"/>
      <c r="I861" s="82"/>
      <c r="J861" s="82"/>
      <c r="K861" s="82"/>
      <c r="L861" s="82"/>
      <c r="M861" s="82"/>
      <c r="N861" s="82"/>
      <c r="O861" s="82"/>
      <c r="P861" s="82"/>
      <c r="Q861" s="82"/>
      <c r="R861" s="82"/>
      <c r="S861" s="82"/>
      <c r="T861" s="82"/>
      <c r="U861" s="82"/>
      <c r="V861" s="82"/>
      <c r="W861" s="82"/>
      <c r="X861" s="82"/>
      <c r="Y861" s="82"/>
      <c r="Z861" s="82"/>
    </row>
    <row r="862" ht="15.75" customHeight="1">
      <c r="A862" s="138"/>
      <c r="B862" s="82"/>
      <c r="C862" s="82"/>
      <c r="D862" s="82"/>
      <c r="E862" s="82"/>
      <c r="F862" s="82"/>
      <c r="G862" s="82"/>
      <c r="H862" s="82"/>
      <c r="I862" s="82"/>
      <c r="J862" s="82"/>
      <c r="K862" s="82"/>
      <c r="L862" s="82"/>
      <c r="M862" s="82"/>
      <c r="N862" s="82"/>
      <c r="O862" s="82"/>
      <c r="P862" s="82"/>
      <c r="Q862" s="82"/>
      <c r="R862" s="82"/>
      <c r="S862" s="82"/>
      <c r="T862" s="82"/>
      <c r="U862" s="82"/>
      <c r="V862" s="82"/>
      <c r="W862" s="82"/>
      <c r="X862" s="82"/>
      <c r="Y862" s="82"/>
      <c r="Z862" s="82"/>
    </row>
    <row r="863" ht="15.75" customHeight="1">
      <c r="A863" s="138"/>
      <c r="B863" s="82"/>
      <c r="C863" s="82"/>
      <c r="D863" s="82"/>
      <c r="E863" s="82"/>
      <c r="F863" s="82"/>
      <c r="G863" s="82"/>
      <c r="H863" s="82"/>
      <c r="I863" s="82"/>
      <c r="J863" s="82"/>
      <c r="K863" s="82"/>
      <c r="L863" s="82"/>
      <c r="M863" s="82"/>
      <c r="N863" s="82"/>
      <c r="O863" s="82"/>
      <c r="P863" s="82"/>
      <c r="Q863" s="82"/>
      <c r="R863" s="82"/>
      <c r="S863" s="82"/>
      <c r="T863" s="82"/>
      <c r="U863" s="82"/>
      <c r="V863" s="82"/>
      <c r="W863" s="82"/>
      <c r="X863" s="82"/>
      <c r="Y863" s="82"/>
      <c r="Z863" s="82"/>
    </row>
    <row r="864" ht="15.75" customHeight="1">
      <c r="A864" s="138"/>
      <c r="B864" s="82"/>
      <c r="C864" s="82"/>
      <c r="D864" s="82"/>
      <c r="E864" s="82"/>
      <c r="F864" s="82"/>
      <c r="G864" s="82"/>
      <c r="H864" s="82"/>
      <c r="I864" s="82"/>
      <c r="J864" s="82"/>
      <c r="K864" s="82"/>
      <c r="L864" s="82"/>
      <c r="M864" s="82"/>
      <c r="N864" s="82"/>
      <c r="O864" s="82"/>
      <c r="P864" s="82"/>
      <c r="Q864" s="82"/>
      <c r="R864" s="82"/>
      <c r="S864" s="82"/>
      <c r="T864" s="82"/>
      <c r="U864" s="82"/>
      <c r="V864" s="82"/>
      <c r="W864" s="82"/>
      <c r="X864" s="82"/>
      <c r="Y864" s="82"/>
      <c r="Z864" s="82"/>
    </row>
    <row r="865" ht="15.75" customHeight="1">
      <c r="A865" s="138"/>
      <c r="B865" s="82"/>
      <c r="C865" s="82"/>
      <c r="D865" s="82"/>
      <c r="E865" s="82"/>
      <c r="F865" s="82"/>
      <c r="G865" s="82"/>
      <c r="H865" s="82"/>
      <c r="I865" s="82"/>
      <c r="J865" s="82"/>
      <c r="K865" s="82"/>
      <c r="L865" s="82"/>
      <c r="M865" s="82"/>
      <c r="N865" s="82"/>
      <c r="O865" s="82"/>
      <c r="P865" s="82"/>
      <c r="Q865" s="82"/>
      <c r="R865" s="82"/>
      <c r="S865" s="82"/>
      <c r="T865" s="82"/>
      <c r="U865" s="82"/>
      <c r="V865" s="82"/>
      <c r="W865" s="82"/>
      <c r="X865" s="82"/>
      <c r="Y865" s="82"/>
      <c r="Z865" s="82"/>
    </row>
    <row r="866" ht="15.75" customHeight="1">
      <c r="A866" s="138"/>
      <c r="B866" s="82"/>
      <c r="C866" s="82"/>
      <c r="D866" s="82"/>
      <c r="E866" s="82"/>
      <c r="F866" s="82"/>
      <c r="G866" s="82"/>
      <c r="H866" s="82"/>
      <c r="I866" s="82"/>
      <c r="J866" s="82"/>
      <c r="K866" s="82"/>
      <c r="L866" s="82"/>
      <c r="M866" s="82"/>
      <c r="N866" s="82"/>
      <c r="O866" s="82"/>
      <c r="P866" s="82"/>
      <c r="Q866" s="82"/>
      <c r="R866" s="82"/>
      <c r="S866" s="82"/>
      <c r="T866" s="82"/>
      <c r="U866" s="82"/>
      <c r="V866" s="82"/>
      <c r="W866" s="82"/>
      <c r="X866" s="82"/>
      <c r="Y866" s="82"/>
      <c r="Z866" s="82"/>
    </row>
    <row r="867" ht="15.75" customHeight="1">
      <c r="A867" s="138"/>
      <c r="B867" s="82"/>
      <c r="C867" s="82"/>
      <c r="D867" s="82"/>
      <c r="E867" s="82"/>
      <c r="F867" s="82"/>
      <c r="G867" s="82"/>
      <c r="H867" s="82"/>
      <c r="I867" s="82"/>
      <c r="J867" s="82"/>
      <c r="K867" s="82"/>
      <c r="L867" s="82"/>
      <c r="M867" s="82"/>
      <c r="N867" s="82"/>
      <c r="O867" s="82"/>
      <c r="P867" s="82"/>
      <c r="Q867" s="82"/>
      <c r="R867" s="82"/>
      <c r="S867" s="82"/>
      <c r="T867" s="82"/>
      <c r="U867" s="82"/>
      <c r="V867" s="82"/>
      <c r="W867" s="82"/>
      <c r="X867" s="82"/>
      <c r="Y867" s="82"/>
      <c r="Z867" s="82"/>
    </row>
    <row r="868" ht="15.75" customHeight="1">
      <c r="A868" s="138"/>
      <c r="B868" s="82"/>
      <c r="C868" s="82"/>
      <c r="D868" s="82"/>
      <c r="E868" s="82"/>
      <c r="F868" s="82"/>
      <c r="G868" s="82"/>
      <c r="H868" s="82"/>
      <c r="I868" s="82"/>
      <c r="J868" s="82"/>
      <c r="K868" s="82"/>
      <c r="L868" s="82"/>
      <c r="M868" s="82"/>
      <c r="N868" s="82"/>
      <c r="O868" s="82"/>
      <c r="P868" s="82"/>
      <c r="Q868" s="82"/>
      <c r="R868" s="82"/>
      <c r="S868" s="82"/>
      <c r="T868" s="82"/>
      <c r="U868" s="82"/>
      <c r="V868" s="82"/>
      <c r="W868" s="82"/>
      <c r="X868" s="82"/>
      <c r="Y868" s="82"/>
      <c r="Z868" s="82"/>
    </row>
    <row r="869" ht="15.75" customHeight="1">
      <c r="A869" s="138"/>
      <c r="B869" s="82"/>
      <c r="C869" s="82"/>
      <c r="D869" s="82"/>
      <c r="E869" s="82"/>
      <c r="F869" s="82"/>
      <c r="G869" s="82"/>
      <c r="H869" s="82"/>
      <c r="I869" s="82"/>
      <c r="J869" s="82"/>
      <c r="K869" s="82"/>
      <c r="L869" s="82"/>
      <c r="M869" s="82"/>
      <c r="N869" s="82"/>
      <c r="O869" s="82"/>
      <c r="P869" s="82"/>
      <c r="Q869" s="82"/>
      <c r="R869" s="82"/>
      <c r="S869" s="82"/>
      <c r="T869" s="82"/>
      <c r="U869" s="82"/>
      <c r="V869" s="82"/>
      <c r="W869" s="82"/>
      <c r="X869" s="82"/>
      <c r="Y869" s="82"/>
      <c r="Z869" s="82"/>
    </row>
    <row r="870" ht="15.75" customHeight="1">
      <c r="A870" s="138"/>
      <c r="B870" s="82"/>
      <c r="C870" s="82"/>
      <c r="D870" s="82"/>
      <c r="E870" s="82"/>
      <c r="F870" s="82"/>
      <c r="G870" s="82"/>
      <c r="H870" s="82"/>
      <c r="I870" s="82"/>
      <c r="J870" s="82"/>
      <c r="K870" s="82"/>
      <c r="L870" s="82"/>
      <c r="M870" s="82"/>
      <c r="N870" s="82"/>
      <c r="O870" s="82"/>
      <c r="P870" s="82"/>
      <c r="Q870" s="82"/>
      <c r="R870" s="82"/>
      <c r="S870" s="82"/>
      <c r="T870" s="82"/>
      <c r="U870" s="82"/>
      <c r="V870" s="82"/>
      <c r="W870" s="82"/>
      <c r="X870" s="82"/>
      <c r="Y870" s="82"/>
      <c r="Z870" s="82"/>
    </row>
    <row r="871" ht="15.75" customHeight="1">
      <c r="A871" s="138"/>
      <c r="B871" s="82"/>
      <c r="C871" s="82"/>
      <c r="D871" s="82"/>
      <c r="E871" s="82"/>
      <c r="F871" s="82"/>
      <c r="G871" s="82"/>
      <c r="H871" s="82"/>
      <c r="I871" s="82"/>
      <c r="J871" s="82"/>
      <c r="K871" s="82"/>
      <c r="L871" s="82"/>
      <c r="M871" s="82"/>
      <c r="N871" s="82"/>
      <c r="O871" s="82"/>
      <c r="P871" s="82"/>
      <c r="Q871" s="82"/>
      <c r="R871" s="82"/>
      <c r="S871" s="82"/>
      <c r="T871" s="82"/>
      <c r="U871" s="82"/>
      <c r="V871" s="82"/>
      <c r="W871" s="82"/>
      <c r="X871" s="82"/>
      <c r="Y871" s="82"/>
      <c r="Z871" s="82"/>
    </row>
    <row r="872" ht="15.75" customHeight="1">
      <c r="A872" s="138"/>
      <c r="B872" s="82"/>
      <c r="C872" s="82"/>
      <c r="D872" s="82"/>
      <c r="E872" s="82"/>
      <c r="F872" s="82"/>
      <c r="G872" s="82"/>
      <c r="H872" s="82"/>
      <c r="I872" s="82"/>
      <c r="J872" s="82"/>
      <c r="K872" s="82"/>
      <c r="L872" s="82"/>
      <c r="M872" s="82"/>
      <c r="N872" s="82"/>
      <c r="O872" s="82"/>
      <c r="P872" s="82"/>
      <c r="Q872" s="82"/>
      <c r="R872" s="82"/>
      <c r="S872" s="82"/>
      <c r="T872" s="82"/>
      <c r="U872" s="82"/>
      <c r="V872" s="82"/>
      <c r="W872" s="82"/>
      <c r="X872" s="82"/>
      <c r="Y872" s="82"/>
      <c r="Z872" s="82"/>
    </row>
    <row r="873" ht="15.75" customHeight="1">
      <c r="A873" s="138"/>
      <c r="B873" s="82"/>
      <c r="C873" s="82"/>
      <c r="D873" s="82"/>
      <c r="E873" s="82"/>
      <c r="F873" s="82"/>
      <c r="G873" s="82"/>
      <c r="H873" s="82"/>
      <c r="I873" s="82"/>
      <c r="J873" s="82"/>
      <c r="K873" s="82"/>
      <c r="L873" s="82"/>
      <c r="M873" s="82"/>
      <c r="N873" s="82"/>
      <c r="O873" s="82"/>
      <c r="P873" s="82"/>
      <c r="Q873" s="82"/>
      <c r="R873" s="82"/>
      <c r="S873" s="82"/>
      <c r="T873" s="82"/>
      <c r="U873" s="82"/>
      <c r="V873" s="82"/>
      <c r="W873" s="82"/>
      <c r="X873" s="82"/>
      <c r="Y873" s="82"/>
      <c r="Z873" s="82"/>
    </row>
    <row r="874" ht="15.75" customHeight="1">
      <c r="A874" s="138"/>
      <c r="B874" s="82"/>
      <c r="C874" s="82"/>
      <c r="D874" s="82"/>
      <c r="E874" s="82"/>
      <c r="F874" s="82"/>
      <c r="G874" s="82"/>
      <c r="H874" s="82"/>
      <c r="I874" s="82"/>
      <c r="J874" s="82"/>
      <c r="K874" s="82"/>
      <c r="L874" s="82"/>
      <c r="M874" s="82"/>
      <c r="N874" s="82"/>
      <c r="O874" s="82"/>
      <c r="P874" s="82"/>
      <c r="Q874" s="82"/>
      <c r="R874" s="82"/>
      <c r="S874" s="82"/>
      <c r="T874" s="82"/>
      <c r="U874" s="82"/>
      <c r="V874" s="82"/>
      <c r="W874" s="82"/>
      <c r="X874" s="82"/>
      <c r="Y874" s="82"/>
      <c r="Z874" s="82"/>
    </row>
    <row r="875" ht="15.75" customHeight="1">
      <c r="A875" s="138"/>
      <c r="B875" s="82"/>
      <c r="C875" s="82"/>
      <c r="D875" s="82"/>
      <c r="E875" s="82"/>
      <c r="F875" s="82"/>
      <c r="G875" s="82"/>
      <c r="H875" s="82"/>
      <c r="I875" s="82"/>
      <c r="J875" s="82"/>
      <c r="K875" s="82"/>
      <c r="L875" s="82"/>
      <c r="M875" s="82"/>
      <c r="N875" s="82"/>
      <c r="O875" s="82"/>
      <c r="P875" s="82"/>
      <c r="Q875" s="82"/>
      <c r="R875" s="82"/>
      <c r="S875" s="82"/>
      <c r="T875" s="82"/>
      <c r="U875" s="82"/>
      <c r="V875" s="82"/>
      <c r="W875" s="82"/>
      <c r="X875" s="82"/>
      <c r="Y875" s="82"/>
      <c r="Z875" s="82"/>
    </row>
    <row r="876" ht="15.75" customHeight="1">
      <c r="A876" s="138"/>
      <c r="B876" s="82"/>
      <c r="C876" s="82"/>
      <c r="D876" s="82"/>
      <c r="E876" s="82"/>
      <c r="F876" s="82"/>
      <c r="G876" s="82"/>
      <c r="H876" s="82"/>
      <c r="I876" s="82"/>
      <c r="J876" s="82"/>
      <c r="K876" s="82"/>
      <c r="L876" s="82"/>
      <c r="M876" s="82"/>
      <c r="N876" s="82"/>
      <c r="O876" s="82"/>
      <c r="P876" s="82"/>
      <c r="Q876" s="82"/>
      <c r="R876" s="82"/>
      <c r="S876" s="82"/>
      <c r="T876" s="82"/>
      <c r="U876" s="82"/>
      <c r="V876" s="82"/>
      <c r="W876" s="82"/>
      <c r="X876" s="82"/>
      <c r="Y876" s="82"/>
      <c r="Z876" s="82"/>
    </row>
    <row r="877" ht="15.75" customHeight="1">
      <c r="A877" s="138"/>
      <c r="B877" s="82"/>
      <c r="C877" s="82"/>
      <c r="D877" s="82"/>
      <c r="E877" s="82"/>
      <c r="F877" s="82"/>
      <c r="G877" s="82"/>
      <c r="H877" s="82"/>
      <c r="I877" s="82"/>
      <c r="J877" s="82"/>
      <c r="K877" s="82"/>
      <c r="L877" s="82"/>
      <c r="M877" s="82"/>
      <c r="N877" s="82"/>
      <c r="O877" s="82"/>
      <c r="P877" s="82"/>
      <c r="Q877" s="82"/>
      <c r="R877" s="82"/>
      <c r="S877" s="82"/>
      <c r="T877" s="82"/>
      <c r="U877" s="82"/>
      <c r="V877" s="82"/>
      <c r="W877" s="82"/>
      <c r="X877" s="82"/>
      <c r="Y877" s="82"/>
      <c r="Z877" s="82"/>
    </row>
    <row r="878" ht="15.75" customHeight="1">
      <c r="A878" s="138"/>
      <c r="B878" s="82"/>
      <c r="C878" s="82"/>
      <c r="D878" s="82"/>
      <c r="E878" s="82"/>
      <c r="F878" s="82"/>
      <c r="G878" s="82"/>
      <c r="H878" s="82"/>
      <c r="I878" s="82"/>
      <c r="J878" s="82"/>
      <c r="K878" s="82"/>
      <c r="L878" s="82"/>
      <c r="M878" s="82"/>
      <c r="N878" s="82"/>
      <c r="O878" s="82"/>
      <c r="P878" s="82"/>
      <c r="Q878" s="82"/>
      <c r="R878" s="82"/>
      <c r="S878" s="82"/>
      <c r="T878" s="82"/>
      <c r="U878" s="82"/>
      <c r="V878" s="82"/>
      <c r="W878" s="82"/>
      <c r="X878" s="82"/>
      <c r="Y878" s="82"/>
      <c r="Z878" s="82"/>
    </row>
    <row r="879" ht="15.75" customHeight="1">
      <c r="A879" s="138"/>
      <c r="B879" s="82"/>
      <c r="C879" s="82"/>
      <c r="D879" s="82"/>
      <c r="E879" s="82"/>
      <c r="F879" s="82"/>
      <c r="G879" s="82"/>
      <c r="H879" s="82"/>
      <c r="I879" s="82"/>
      <c r="J879" s="82"/>
      <c r="K879" s="82"/>
      <c r="L879" s="82"/>
      <c r="M879" s="82"/>
      <c r="N879" s="82"/>
      <c r="O879" s="82"/>
      <c r="P879" s="82"/>
      <c r="Q879" s="82"/>
      <c r="R879" s="82"/>
      <c r="S879" s="82"/>
      <c r="T879" s="82"/>
      <c r="U879" s="82"/>
      <c r="V879" s="82"/>
      <c r="W879" s="82"/>
      <c r="X879" s="82"/>
      <c r="Y879" s="82"/>
      <c r="Z879" s="82"/>
    </row>
    <row r="880" ht="15.75" customHeight="1">
      <c r="A880" s="138"/>
      <c r="B880" s="82"/>
      <c r="C880" s="82"/>
      <c r="D880" s="82"/>
      <c r="E880" s="82"/>
      <c r="F880" s="82"/>
      <c r="G880" s="82"/>
      <c r="H880" s="82"/>
      <c r="I880" s="82"/>
      <c r="J880" s="82"/>
      <c r="K880" s="82"/>
      <c r="L880" s="82"/>
      <c r="M880" s="82"/>
      <c r="N880" s="82"/>
      <c r="O880" s="82"/>
      <c r="P880" s="82"/>
      <c r="Q880" s="82"/>
      <c r="R880" s="82"/>
      <c r="S880" s="82"/>
      <c r="T880" s="82"/>
      <c r="U880" s="82"/>
      <c r="V880" s="82"/>
      <c r="W880" s="82"/>
      <c r="X880" s="82"/>
      <c r="Y880" s="82"/>
      <c r="Z880" s="82"/>
    </row>
    <row r="881" ht="15.75" customHeight="1">
      <c r="A881" s="138"/>
      <c r="B881" s="82"/>
      <c r="C881" s="82"/>
      <c r="D881" s="82"/>
      <c r="E881" s="82"/>
      <c r="F881" s="82"/>
      <c r="G881" s="82"/>
      <c r="H881" s="82"/>
      <c r="I881" s="82"/>
      <c r="J881" s="82"/>
      <c r="K881" s="82"/>
      <c r="L881" s="82"/>
      <c r="M881" s="82"/>
      <c r="N881" s="82"/>
      <c r="O881" s="82"/>
      <c r="P881" s="82"/>
      <c r="Q881" s="82"/>
      <c r="R881" s="82"/>
      <c r="S881" s="82"/>
      <c r="T881" s="82"/>
      <c r="U881" s="82"/>
      <c r="V881" s="82"/>
      <c r="W881" s="82"/>
      <c r="X881" s="82"/>
      <c r="Y881" s="82"/>
      <c r="Z881" s="82"/>
    </row>
    <row r="882" ht="15.75" customHeight="1">
      <c r="A882" s="138"/>
      <c r="B882" s="82"/>
      <c r="C882" s="82"/>
      <c r="D882" s="82"/>
      <c r="E882" s="82"/>
      <c r="F882" s="82"/>
      <c r="G882" s="82"/>
      <c r="H882" s="82"/>
      <c r="I882" s="82"/>
      <c r="J882" s="82"/>
      <c r="K882" s="82"/>
      <c r="L882" s="82"/>
      <c r="M882" s="82"/>
      <c r="N882" s="82"/>
      <c r="O882" s="82"/>
      <c r="P882" s="82"/>
      <c r="Q882" s="82"/>
      <c r="R882" s="82"/>
      <c r="S882" s="82"/>
      <c r="T882" s="82"/>
      <c r="U882" s="82"/>
      <c r="V882" s="82"/>
      <c r="W882" s="82"/>
      <c r="X882" s="82"/>
      <c r="Y882" s="82"/>
      <c r="Z882" s="82"/>
    </row>
    <row r="883" ht="15.75" customHeight="1">
      <c r="A883" s="138"/>
      <c r="B883" s="82"/>
      <c r="C883" s="82"/>
      <c r="D883" s="82"/>
      <c r="E883" s="82"/>
      <c r="F883" s="82"/>
      <c r="G883" s="82"/>
      <c r="H883" s="82"/>
      <c r="I883" s="82"/>
      <c r="J883" s="82"/>
      <c r="K883" s="82"/>
      <c r="L883" s="82"/>
      <c r="M883" s="82"/>
      <c r="N883" s="82"/>
      <c r="O883" s="82"/>
      <c r="P883" s="82"/>
      <c r="Q883" s="82"/>
      <c r="R883" s="82"/>
      <c r="S883" s="82"/>
      <c r="T883" s="82"/>
      <c r="U883" s="82"/>
      <c r="V883" s="82"/>
      <c r="W883" s="82"/>
      <c r="X883" s="82"/>
      <c r="Y883" s="82"/>
      <c r="Z883" s="82"/>
    </row>
    <row r="884" ht="15.75" customHeight="1">
      <c r="A884" s="138"/>
      <c r="B884" s="82"/>
      <c r="C884" s="82"/>
      <c r="D884" s="82"/>
      <c r="E884" s="82"/>
      <c r="F884" s="82"/>
      <c r="G884" s="82"/>
      <c r="H884" s="82"/>
      <c r="I884" s="82"/>
      <c r="J884" s="82"/>
      <c r="K884" s="82"/>
      <c r="L884" s="82"/>
      <c r="M884" s="82"/>
      <c r="N884" s="82"/>
      <c r="O884" s="82"/>
      <c r="P884" s="82"/>
      <c r="Q884" s="82"/>
      <c r="R884" s="82"/>
      <c r="S884" s="82"/>
      <c r="T884" s="82"/>
      <c r="U884" s="82"/>
      <c r="V884" s="82"/>
      <c r="W884" s="82"/>
      <c r="X884" s="82"/>
      <c r="Y884" s="82"/>
      <c r="Z884" s="82"/>
    </row>
    <row r="885" ht="15.75" customHeight="1">
      <c r="A885" s="138"/>
      <c r="B885" s="82"/>
      <c r="C885" s="82"/>
      <c r="D885" s="82"/>
      <c r="E885" s="82"/>
      <c r="F885" s="82"/>
      <c r="G885" s="82"/>
      <c r="H885" s="82"/>
      <c r="I885" s="82"/>
      <c r="J885" s="82"/>
      <c r="K885" s="82"/>
      <c r="L885" s="82"/>
      <c r="M885" s="82"/>
      <c r="N885" s="82"/>
      <c r="O885" s="82"/>
      <c r="P885" s="82"/>
      <c r="Q885" s="82"/>
      <c r="R885" s="82"/>
      <c r="S885" s="82"/>
      <c r="T885" s="82"/>
      <c r="U885" s="82"/>
      <c r="V885" s="82"/>
      <c r="W885" s="82"/>
      <c r="X885" s="82"/>
      <c r="Y885" s="82"/>
      <c r="Z885" s="82"/>
    </row>
    <row r="886" ht="15.75" customHeight="1">
      <c r="A886" s="138"/>
      <c r="B886" s="82"/>
      <c r="C886" s="82"/>
      <c r="D886" s="82"/>
      <c r="E886" s="82"/>
      <c r="F886" s="82"/>
      <c r="G886" s="82"/>
      <c r="H886" s="82"/>
      <c r="I886" s="82"/>
      <c r="J886" s="82"/>
      <c r="K886" s="82"/>
      <c r="L886" s="82"/>
      <c r="M886" s="82"/>
      <c r="N886" s="82"/>
      <c r="O886" s="82"/>
      <c r="P886" s="82"/>
      <c r="Q886" s="82"/>
      <c r="R886" s="82"/>
      <c r="S886" s="82"/>
      <c r="T886" s="82"/>
      <c r="U886" s="82"/>
      <c r="V886" s="82"/>
      <c r="W886" s="82"/>
      <c r="X886" s="82"/>
      <c r="Y886" s="82"/>
      <c r="Z886" s="82"/>
    </row>
    <row r="887" ht="15.75" customHeight="1">
      <c r="A887" s="138"/>
      <c r="B887" s="82"/>
      <c r="C887" s="82"/>
      <c r="D887" s="82"/>
      <c r="E887" s="82"/>
      <c r="F887" s="82"/>
      <c r="G887" s="82"/>
      <c r="H887" s="82"/>
      <c r="I887" s="82"/>
      <c r="J887" s="82"/>
      <c r="K887" s="82"/>
      <c r="L887" s="82"/>
      <c r="M887" s="82"/>
      <c r="N887" s="82"/>
      <c r="O887" s="82"/>
      <c r="P887" s="82"/>
      <c r="Q887" s="82"/>
      <c r="R887" s="82"/>
      <c r="S887" s="82"/>
      <c r="T887" s="82"/>
      <c r="U887" s="82"/>
      <c r="V887" s="82"/>
      <c r="W887" s="82"/>
      <c r="X887" s="82"/>
      <c r="Y887" s="82"/>
      <c r="Z887" s="82"/>
    </row>
    <row r="888" ht="15.75" customHeight="1">
      <c r="A888" s="138"/>
      <c r="B888" s="82"/>
      <c r="C888" s="82"/>
      <c r="D888" s="82"/>
      <c r="E888" s="82"/>
      <c r="F888" s="82"/>
      <c r="G888" s="82"/>
      <c r="H888" s="82"/>
      <c r="I888" s="82"/>
      <c r="J888" s="82"/>
      <c r="K888" s="82"/>
      <c r="L888" s="82"/>
      <c r="M888" s="82"/>
      <c r="N888" s="82"/>
      <c r="O888" s="82"/>
      <c r="P888" s="82"/>
      <c r="Q888" s="82"/>
      <c r="R888" s="82"/>
      <c r="S888" s="82"/>
      <c r="T888" s="82"/>
      <c r="U888" s="82"/>
      <c r="V888" s="82"/>
      <c r="W888" s="82"/>
      <c r="X888" s="82"/>
      <c r="Y888" s="82"/>
      <c r="Z888" s="82"/>
    </row>
    <row r="889" ht="15.75" customHeight="1">
      <c r="A889" s="138"/>
      <c r="B889" s="82"/>
      <c r="C889" s="82"/>
      <c r="D889" s="82"/>
      <c r="E889" s="82"/>
      <c r="F889" s="82"/>
      <c r="G889" s="82"/>
      <c r="H889" s="82"/>
      <c r="I889" s="82"/>
      <c r="J889" s="82"/>
      <c r="K889" s="82"/>
      <c r="L889" s="82"/>
      <c r="M889" s="82"/>
      <c r="N889" s="82"/>
      <c r="O889" s="82"/>
      <c r="P889" s="82"/>
      <c r="Q889" s="82"/>
      <c r="R889" s="82"/>
      <c r="S889" s="82"/>
      <c r="T889" s="82"/>
      <c r="U889" s="82"/>
      <c r="V889" s="82"/>
      <c r="W889" s="82"/>
      <c r="X889" s="82"/>
      <c r="Y889" s="82"/>
      <c r="Z889" s="82"/>
    </row>
    <row r="890" ht="15.75" customHeight="1">
      <c r="A890" s="138"/>
      <c r="B890" s="82"/>
      <c r="C890" s="82"/>
      <c r="D890" s="82"/>
      <c r="E890" s="82"/>
      <c r="F890" s="82"/>
      <c r="G890" s="82"/>
      <c r="H890" s="82"/>
      <c r="I890" s="82"/>
      <c r="J890" s="82"/>
      <c r="K890" s="82"/>
      <c r="L890" s="82"/>
      <c r="M890" s="82"/>
      <c r="N890" s="82"/>
      <c r="O890" s="82"/>
      <c r="P890" s="82"/>
      <c r="Q890" s="82"/>
      <c r="R890" s="82"/>
      <c r="S890" s="82"/>
      <c r="T890" s="82"/>
      <c r="U890" s="82"/>
      <c r="V890" s="82"/>
      <c r="W890" s="82"/>
      <c r="X890" s="82"/>
      <c r="Y890" s="82"/>
      <c r="Z890" s="82"/>
    </row>
    <row r="891" ht="15.75" customHeight="1">
      <c r="A891" s="138"/>
      <c r="B891" s="82"/>
      <c r="C891" s="82"/>
      <c r="D891" s="82"/>
      <c r="E891" s="82"/>
      <c r="F891" s="82"/>
      <c r="G891" s="82"/>
      <c r="H891" s="82"/>
      <c r="I891" s="82"/>
      <c r="J891" s="82"/>
      <c r="K891" s="82"/>
      <c r="L891" s="82"/>
      <c r="M891" s="82"/>
      <c r="N891" s="82"/>
      <c r="O891" s="82"/>
      <c r="P891" s="82"/>
      <c r="Q891" s="82"/>
      <c r="R891" s="82"/>
      <c r="S891" s="82"/>
      <c r="T891" s="82"/>
      <c r="U891" s="82"/>
      <c r="V891" s="82"/>
      <c r="W891" s="82"/>
      <c r="X891" s="82"/>
      <c r="Y891" s="82"/>
      <c r="Z891" s="82"/>
    </row>
    <row r="892" ht="15.75" customHeight="1">
      <c r="A892" s="138"/>
      <c r="B892" s="82"/>
      <c r="C892" s="82"/>
      <c r="D892" s="82"/>
      <c r="E892" s="82"/>
      <c r="F892" s="82"/>
      <c r="G892" s="82"/>
      <c r="H892" s="82"/>
      <c r="I892" s="82"/>
      <c r="J892" s="82"/>
      <c r="K892" s="82"/>
      <c r="L892" s="82"/>
      <c r="M892" s="82"/>
      <c r="N892" s="82"/>
      <c r="O892" s="82"/>
      <c r="P892" s="82"/>
      <c r="Q892" s="82"/>
      <c r="R892" s="82"/>
      <c r="S892" s="82"/>
      <c r="T892" s="82"/>
      <c r="U892" s="82"/>
      <c r="V892" s="82"/>
      <c r="W892" s="82"/>
      <c r="X892" s="82"/>
      <c r="Y892" s="82"/>
      <c r="Z892" s="82"/>
    </row>
    <row r="893" ht="15.75" customHeight="1">
      <c r="A893" s="138"/>
      <c r="B893" s="82"/>
      <c r="C893" s="82"/>
      <c r="D893" s="82"/>
      <c r="E893" s="82"/>
      <c r="F893" s="82"/>
      <c r="G893" s="82"/>
      <c r="H893" s="82"/>
      <c r="I893" s="82"/>
      <c r="J893" s="82"/>
      <c r="K893" s="82"/>
      <c r="L893" s="82"/>
      <c r="M893" s="82"/>
      <c r="N893" s="82"/>
      <c r="O893" s="82"/>
      <c r="P893" s="82"/>
      <c r="Q893" s="82"/>
      <c r="R893" s="82"/>
      <c r="S893" s="82"/>
      <c r="T893" s="82"/>
      <c r="U893" s="82"/>
      <c r="V893" s="82"/>
      <c r="W893" s="82"/>
      <c r="X893" s="82"/>
      <c r="Y893" s="82"/>
      <c r="Z893" s="82"/>
    </row>
    <row r="894" ht="15.75" customHeight="1">
      <c r="A894" s="138"/>
      <c r="B894" s="82"/>
      <c r="C894" s="82"/>
      <c r="D894" s="82"/>
      <c r="E894" s="82"/>
      <c r="F894" s="82"/>
      <c r="G894" s="82"/>
      <c r="H894" s="82"/>
      <c r="I894" s="82"/>
      <c r="J894" s="82"/>
      <c r="K894" s="82"/>
      <c r="L894" s="82"/>
      <c r="M894" s="82"/>
      <c r="N894" s="82"/>
      <c r="O894" s="82"/>
      <c r="P894" s="82"/>
      <c r="Q894" s="82"/>
      <c r="R894" s="82"/>
      <c r="S894" s="82"/>
      <c r="T894" s="82"/>
      <c r="U894" s="82"/>
      <c r="V894" s="82"/>
      <c r="W894" s="82"/>
      <c r="X894" s="82"/>
      <c r="Y894" s="82"/>
      <c r="Z894" s="82"/>
    </row>
    <row r="895" ht="15.75" customHeight="1">
      <c r="A895" s="138"/>
      <c r="B895" s="82"/>
      <c r="C895" s="82"/>
      <c r="D895" s="82"/>
      <c r="E895" s="82"/>
      <c r="F895" s="82"/>
      <c r="G895" s="82"/>
      <c r="H895" s="82"/>
      <c r="I895" s="82"/>
      <c r="J895" s="82"/>
      <c r="K895" s="82"/>
      <c r="L895" s="82"/>
      <c r="M895" s="82"/>
      <c r="N895" s="82"/>
      <c r="O895" s="82"/>
      <c r="P895" s="82"/>
      <c r="Q895" s="82"/>
      <c r="R895" s="82"/>
      <c r="S895" s="82"/>
      <c r="T895" s="82"/>
      <c r="U895" s="82"/>
      <c r="V895" s="82"/>
      <c r="W895" s="82"/>
      <c r="X895" s="82"/>
      <c r="Y895" s="82"/>
      <c r="Z895" s="82"/>
    </row>
    <row r="896" ht="15.75" customHeight="1">
      <c r="A896" s="138"/>
      <c r="B896" s="82"/>
      <c r="C896" s="82"/>
      <c r="D896" s="82"/>
      <c r="E896" s="82"/>
      <c r="F896" s="82"/>
      <c r="G896" s="82"/>
      <c r="H896" s="82"/>
      <c r="I896" s="82"/>
      <c r="J896" s="82"/>
      <c r="K896" s="82"/>
      <c r="L896" s="82"/>
      <c r="M896" s="82"/>
      <c r="N896" s="82"/>
      <c r="O896" s="82"/>
      <c r="P896" s="82"/>
      <c r="Q896" s="82"/>
      <c r="R896" s="82"/>
      <c r="S896" s="82"/>
      <c r="T896" s="82"/>
      <c r="U896" s="82"/>
      <c r="V896" s="82"/>
      <c r="W896" s="82"/>
      <c r="X896" s="82"/>
      <c r="Y896" s="82"/>
      <c r="Z896" s="82"/>
    </row>
    <row r="897" ht="15.75" customHeight="1">
      <c r="A897" s="138"/>
      <c r="B897" s="82"/>
      <c r="C897" s="82"/>
      <c r="D897" s="82"/>
      <c r="E897" s="82"/>
      <c r="F897" s="82"/>
      <c r="G897" s="82"/>
      <c r="H897" s="82"/>
      <c r="I897" s="82"/>
      <c r="J897" s="82"/>
      <c r="K897" s="82"/>
      <c r="L897" s="82"/>
      <c r="M897" s="82"/>
      <c r="N897" s="82"/>
      <c r="O897" s="82"/>
      <c r="P897" s="82"/>
      <c r="Q897" s="82"/>
      <c r="R897" s="82"/>
      <c r="S897" s="82"/>
      <c r="T897" s="82"/>
      <c r="U897" s="82"/>
      <c r="V897" s="82"/>
      <c r="W897" s="82"/>
      <c r="X897" s="82"/>
      <c r="Y897" s="82"/>
      <c r="Z897" s="82"/>
    </row>
    <row r="898" ht="15.75" customHeight="1">
      <c r="A898" s="138"/>
      <c r="B898" s="82"/>
      <c r="C898" s="82"/>
      <c r="D898" s="82"/>
      <c r="E898" s="82"/>
      <c r="F898" s="82"/>
      <c r="G898" s="82"/>
      <c r="H898" s="82"/>
      <c r="I898" s="82"/>
      <c r="J898" s="82"/>
      <c r="K898" s="82"/>
      <c r="L898" s="82"/>
      <c r="M898" s="82"/>
      <c r="N898" s="82"/>
      <c r="O898" s="82"/>
      <c r="P898" s="82"/>
      <c r="Q898" s="82"/>
      <c r="R898" s="82"/>
      <c r="S898" s="82"/>
      <c r="T898" s="82"/>
      <c r="U898" s="82"/>
      <c r="V898" s="82"/>
      <c r="W898" s="82"/>
      <c r="X898" s="82"/>
      <c r="Y898" s="82"/>
      <c r="Z898" s="82"/>
    </row>
    <row r="899" ht="15.75" customHeight="1">
      <c r="A899" s="138"/>
      <c r="B899" s="82"/>
      <c r="C899" s="82"/>
      <c r="D899" s="82"/>
      <c r="E899" s="82"/>
      <c r="F899" s="82"/>
      <c r="G899" s="82"/>
      <c r="H899" s="82"/>
      <c r="I899" s="82"/>
      <c r="J899" s="82"/>
      <c r="K899" s="82"/>
      <c r="L899" s="82"/>
      <c r="M899" s="82"/>
      <c r="N899" s="82"/>
      <c r="O899" s="82"/>
      <c r="P899" s="82"/>
      <c r="Q899" s="82"/>
      <c r="R899" s="82"/>
      <c r="S899" s="82"/>
      <c r="T899" s="82"/>
      <c r="U899" s="82"/>
      <c r="V899" s="82"/>
      <c r="W899" s="82"/>
      <c r="X899" s="82"/>
      <c r="Y899" s="82"/>
      <c r="Z899" s="82"/>
    </row>
    <row r="900" ht="15.75" customHeight="1">
      <c r="A900" s="138"/>
      <c r="B900" s="82"/>
      <c r="C900" s="82"/>
      <c r="D900" s="82"/>
      <c r="E900" s="82"/>
      <c r="F900" s="82"/>
      <c r="G900" s="82"/>
      <c r="H900" s="82"/>
      <c r="I900" s="82"/>
      <c r="J900" s="82"/>
      <c r="K900" s="82"/>
      <c r="L900" s="82"/>
      <c r="M900" s="82"/>
      <c r="N900" s="82"/>
      <c r="O900" s="82"/>
      <c r="P900" s="82"/>
      <c r="Q900" s="82"/>
      <c r="R900" s="82"/>
      <c r="S900" s="82"/>
      <c r="T900" s="82"/>
      <c r="U900" s="82"/>
      <c r="V900" s="82"/>
      <c r="W900" s="82"/>
      <c r="X900" s="82"/>
      <c r="Y900" s="82"/>
      <c r="Z900" s="82"/>
    </row>
    <row r="901" ht="15.75" customHeight="1">
      <c r="A901" s="138"/>
      <c r="B901" s="82"/>
      <c r="C901" s="82"/>
      <c r="D901" s="82"/>
      <c r="E901" s="82"/>
      <c r="F901" s="82"/>
      <c r="G901" s="82"/>
      <c r="H901" s="82"/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82"/>
      <c r="U901" s="82"/>
      <c r="V901" s="82"/>
      <c r="W901" s="82"/>
      <c r="X901" s="82"/>
      <c r="Y901" s="82"/>
      <c r="Z901" s="82"/>
    </row>
    <row r="902" ht="15.75" customHeight="1">
      <c r="A902" s="138"/>
      <c r="B902" s="82"/>
      <c r="C902" s="82"/>
      <c r="D902" s="82"/>
      <c r="E902" s="82"/>
      <c r="F902" s="82"/>
      <c r="G902" s="82"/>
      <c r="H902" s="82"/>
      <c r="I902" s="82"/>
      <c r="J902" s="82"/>
      <c r="K902" s="82"/>
      <c r="L902" s="82"/>
      <c r="M902" s="82"/>
      <c r="N902" s="82"/>
      <c r="O902" s="82"/>
      <c r="P902" s="82"/>
      <c r="Q902" s="82"/>
      <c r="R902" s="82"/>
      <c r="S902" s="82"/>
      <c r="T902" s="82"/>
      <c r="U902" s="82"/>
      <c r="V902" s="82"/>
      <c r="W902" s="82"/>
      <c r="X902" s="82"/>
      <c r="Y902" s="82"/>
      <c r="Z902" s="82"/>
    </row>
    <row r="903" ht="15.75" customHeight="1">
      <c r="A903" s="138"/>
      <c r="B903" s="82"/>
      <c r="C903" s="82"/>
      <c r="D903" s="82"/>
      <c r="E903" s="82"/>
      <c r="F903" s="82"/>
      <c r="G903" s="82"/>
      <c r="H903" s="82"/>
      <c r="I903" s="82"/>
      <c r="J903" s="82"/>
      <c r="K903" s="82"/>
      <c r="L903" s="82"/>
      <c r="M903" s="82"/>
      <c r="N903" s="82"/>
      <c r="O903" s="82"/>
      <c r="P903" s="82"/>
      <c r="Q903" s="82"/>
      <c r="R903" s="82"/>
      <c r="S903" s="82"/>
      <c r="T903" s="82"/>
      <c r="U903" s="82"/>
      <c r="V903" s="82"/>
      <c r="W903" s="82"/>
      <c r="X903" s="82"/>
      <c r="Y903" s="82"/>
      <c r="Z903" s="82"/>
    </row>
    <row r="904" ht="15.75" customHeight="1">
      <c r="A904" s="138"/>
      <c r="B904" s="82"/>
      <c r="C904" s="82"/>
      <c r="D904" s="82"/>
      <c r="E904" s="82"/>
      <c r="F904" s="82"/>
      <c r="G904" s="82"/>
      <c r="H904" s="82"/>
      <c r="I904" s="82"/>
      <c r="J904" s="82"/>
      <c r="K904" s="82"/>
      <c r="L904" s="82"/>
      <c r="M904" s="82"/>
      <c r="N904" s="82"/>
      <c r="O904" s="82"/>
      <c r="P904" s="82"/>
      <c r="Q904" s="82"/>
      <c r="R904" s="82"/>
      <c r="S904" s="82"/>
      <c r="T904" s="82"/>
      <c r="U904" s="82"/>
      <c r="V904" s="82"/>
      <c r="W904" s="82"/>
      <c r="X904" s="82"/>
      <c r="Y904" s="82"/>
      <c r="Z904" s="82"/>
    </row>
    <row r="905" ht="15.75" customHeight="1">
      <c r="A905" s="138"/>
      <c r="B905" s="82"/>
      <c r="C905" s="82"/>
      <c r="D905" s="82"/>
      <c r="E905" s="82"/>
      <c r="F905" s="82"/>
      <c r="G905" s="82"/>
      <c r="H905" s="82"/>
      <c r="I905" s="82"/>
      <c r="J905" s="82"/>
      <c r="K905" s="82"/>
      <c r="L905" s="82"/>
      <c r="M905" s="82"/>
      <c r="N905" s="82"/>
      <c r="O905" s="82"/>
      <c r="P905" s="82"/>
      <c r="Q905" s="82"/>
      <c r="R905" s="82"/>
      <c r="S905" s="82"/>
      <c r="T905" s="82"/>
      <c r="U905" s="82"/>
      <c r="V905" s="82"/>
      <c r="W905" s="82"/>
      <c r="X905" s="82"/>
      <c r="Y905" s="82"/>
      <c r="Z905" s="82"/>
    </row>
    <row r="906" ht="15.75" customHeight="1">
      <c r="A906" s="138"/>
      <c r="B906" s="82"/>
      <c r="C906" s="82"/>
      <c r="D906" s="82"/>
      <c r="E906" s="82"/>
      <c r="F906" s="82"/>
      <c r="G906" s="82"/>
      <c r="H906" s="82"/>
      <c r="I906" s="82"/>
      <c r="J906" s="82"/>
      <c r="K906" s="82"/>
      <c r="L906" s="82"/>
      <c r="M906" s="82"/>
      <c r="N906" s="82"/>
      <c r="O906" s="82"/>
      <c r="P906" s="82"/>
      <c r="Q906" s="82"/>
      <c r="R906" s="82"/>
      <c r="S906" s="82"/>
      <c r="T906" s="82"/>
      <c r="U906" s="82"/>
      <c r="V906" s="82"/>
      <c r="W906" s="82"/>
      <c r="X906" s="82"/>
      <c r="Y906" s="82"/>
      <c r="Z906" s="82"/>
    </row>
    <row r="907" ht="15.75" customHeight="1">
      <c r="A907" s="138"/>
      <c r="B907" s="82"/>
      <c r="C907" s="82"/>
      <c r="D907" s="82"/>
      <c r="E907" s="82"/>
      <c r="F907" s="82"/>
      <c r="G907" s="82"/>
      <c r="H907" s="82"/>
      <c r="I907" s="82"/>
      <c r="J907" s="82"/>
      <c r="K907" s="82"/>
      <c r="L907" s="82"/>
      <c r="M907" s="82"/>
      <c r="N907" s="82"/>
      <c r="O907" s="82"/>
      <c r="P907" s="82"/>
      <c r="Q907" s="82"/>
      <c r="R907" s="82"/>
      <c r="S907" s="82"/>
      <c r="T907" s="82"/>
      <c r="U907" s="82"/>
      <c r="V907" s="82"/>
      <c r="W907" s="82"/>
      <c r="X907" s="82"/>
      <c r="Y907" s="82"/>
      <c r="Z907" s="82"/>
    </row>
    <row r="908" ht="15.75" customHeight="1">
      <c r="A908" s="138"/>
      <c r="B908" s="82"/>
      <c r="C908" s="82"/>
      <c r="D908" s="82"/>
      <c r="E908" s="82"/>
      <c r="F908" s="82"/>
      <c r="G908" s="82"/>
      <c r="H908" s="82"/>
      <c r="I908" s="82"/>
      <c r="J908" s="82"/>
      <c r="K908" s="82"/>
      <c r="L908" s="82"/>
      <c r="M908" s="82"/>
      <c r="N908" s="82"/>
      <c r="O908" s="82"/>
      <c r="P908" s="82"/>
      <c r="Q908" s="82"/>
      <c r="R908" s="82"/>
      <c r="S908" s="82"/>
      <c r="T908" s="82"/>
      <c r="U908" s="82"/>
      <c r="V908" s="82"/>
      <c r="W908" s="82"/>
      <c r="X908" s="82"/>
      <c r="Y908" s="82"/>
      <c r="Z908" s="82"/>
    </row>
    <row r="909" ht="15.75" customHeight="1">
      <c r="A909" s="138"/>
      <c r="B909" s="82"/>
      <c r="C909" s="82"/>
      <c r="D909" s="82"/>
      <c r="E909" s="82"/>
      <c r="F909" s="82"/>
      <c r="G909" s="82"/>
      <c r="H909" s="82"/>
      <c r="I909" s="82"/>
      <c r="J909" s="82"/>
      <c r="K909" s="82"/>
      <c r="L909" s="82"/>
      <c r="M909" s="82"/>
      <c r="N909" s="82"/>
      <c r="O909" s="82"/>
      <c r="P909" s="82"/>
      <c r="Q909" s="82"/>
      <c r="R909" s="82"/>
      <c r="S909" s="82"/>
      <c r="T909" s="82"/>
      <c r="U909" s="82"/>
      <c r="V909" s="82"/>
      <c r="W909" s="82"/>
      <c r="X909" s="82"/>
      <c r="Y909" s="82"/>
      <c r="Z909" s="82"/>
    </row>
    <row r="910" ht="15.75" customHeight="1">
      <c r="A910" s="138"/>
      <c r="B910" s="82"/>
      <c r="C910" s="82"/>
      <c r="D910" s="82"/>
      <c r="E910" s="82"/>
      <c r="F910" s="82"/>
      <c r="G910" s="82"/>
      <c r="H910" s="82"/>
      <c r="I910" s="82"/>
      <c r="J910" s="82"/>
      <c r="K910" s="82"/>
      <c r="L910" s="82"/>
      <c r="M910" s="82"/>
      <c r="N910" s="82"/>
      <c r="O910" s="82"/>
      <c r="P910" s="82"/>
      <c r="Q910" s="82"/>
      <c r="R910" s="82"/>
      <c r="S910" s="82"/>
      <c r="T910" s="82"/>
      <c r="U910" s="82"/>
      <c r="V910" s="82"/>
      <c r="W910" s="82"/>
      <c r="X910" s="82"/>
      <c r="Y910" s="82"/>
      <c r="Z910" s="82"/>
    </row>
    <row r="911" ht="15.75" customHeight="1">
      <c r="A911" s="138"/>
      <c r="B911" s="82"/>
      <c r="C911" s="82"/>
      <c r="D911" s="82"/>
      <c r="E911" s="82"/>
      <c r="F911" s="82"/>
      <c r="G911" s="82"/>
      <c r="H911" s="82"/>
      <c r="I911" s="82"/>
      <c r="J911" s="82"/>
      <c r="K911" s="82"/>
      <c r="L911" s="82"/>
      <c r="M911" s="82"/>
      <c r="N911" s="82"/>
      <c r="O911" s="82"/>
      <c r="P911" s="82"/>
      <c r="Q911" s="82"/>
      <c r="R911" s="82"/>
      <c r="S911" s="82"/>
      <c r="T911" s="82"/>
      <c r="U911" s="82"/>
      <c r="V911" s="82"/>
      <c r="W911" s="82"/>
      <c r="X911" s="82"/>
      <c r="Y911" s="82"/>
      <c r="Z911" s="82"/>
    </row>
    <row r="912" ht="15.75" customHeight="1">
      <c r="A912" s="138"/>
      <c r="B912" s="82"/>
      <c r="C912" s="82"/>
      <c r="D912" s="82"/>
      <c r="E912" s="82"/>
      <c r="F912" s="82"/>
      <c r="G912" s="82"/>
      <c r="H912" s="82"/>
      <c r="I912" s="82"/>
      <c r="J912" s="82"/>
      <c r="K912" s="82"/>
      <c r="L912" s="82"/>
      <c r="M912" s="82"/>
      <c r="N912" s="82"/>
      <c r="O912" s="82"/>
      <c r="P912" s="82"/>
      <c r="Q912" s="82"/>
      <c r="R912" s="82"/>
      <c r="S912" s="82"/>
      <c r="T912" s="82"/>
      <c r="U912" s="82"/>
      <c r="V912" s="82"/>
      <c r="W912" s="82"/>
      <c r="X912" s="82"/>
      <c r="Y912" s="82"/>
      <c r="Z912" s="82"/>
    </row>
    <row r="913" ht="15.75" customHeight="1">
      <c r="A913" s="138"/>
      <c r="B913" s="82"/>
      <c r="C913" s="82"/>
      <c r="D913" s="82"/>
      <c r="E913" s="82"/>
      <c r="F913" s="82"/>
      <c r="G913" s="82"/>
      <c r="H913" s="82"/>
      <c r="I913" s="82"/>
      <c r="J913" s="82"/>
      <c r="K913" s="82"/>
      <c r="L913" s="82"/>
      <c r="M913" s="82"/>
      <c r="N913" s="82"/>
      <c r="O913" s="82"/>
      <c r="P913" s="82"/>
      <c r="Q913" s="82"/>
      <c r="R913" s="82"/>
      <c r="S913" s="82"/>
      <c r="T913" s="82"/>
      <c r="U913" s="82"/>
      <c r="V913" s="82"/>
      <c r="W913" s="82"/>
      <c r="X913" s="82"/>
      <c r="Y913" s="82"/>
      <c r="Z913" s="82"/>
    </row>
    <row r="914" ht="15.75" customHeight="1">
      <c r="A914" s="138"/>
      <c r="B914" s="82"/>
      <c r="C914" s="82"/>
      <c r="D914" s="82"/>
      <c r="E914" s="82"/>
      <c r="F914" s="82"/>
      <c r="G914" s="82"/>
      <c r="H914" s="82"/>
      <c r="I914" s="82"/>
      <c r="J914" s="82"/>
      <c r="K914" s="82"/>
      <c r="L914" s="82"/>
      <c r="M914" s="82"/>
      <c r="N914" s="82"/>
      <c r="O914" s="82"/>
      <c r="P914" s="82"/>
      <c r="Q914" s="82"/>
      <c r="R914" s="82"/>
      <c r="S914" s="82"/>
      <c r="T914" s="82"/>
      <c r="U914" s="82"/>
      <c r="V914" s="82"/>
      <c r="W914" s="82"/>
      <c r="X914" s="82"/>
      <c r="Y914" s="82"/>
      <c r="Z914" s="82"/>
    </row>
    <row r="915" ht="15.75" customHeight="1">
      <c r="A915" s="138"/>
      <c r="B915" s="82"/>
      <c r="C915" s="82"/>
      <c r="D915" s="82"/>
      <c r="E915" s="82"/>
      <c r="F915" s="82"/>
      <c r="G915" s="82"/>
      <c r="H915" s="82"/>
      <c r="I915" s="82"/>
      <c r="J915" s="82"/>
      <c r="K915" s="82"/>
      <c r="L915" s="82"/>
      <c r="M915" s="82"/>
      <c r="N915" s="82"/>
      <c r="O915" s="82"/>
      <c r="P915" s="82"/>
      <c r="Q915" s="82"/>
      <c r="R915" s="82"/>
      <c r="S915" s="82"/>
      <c r="T915" s="82"/>
      <c r="U915" s="82"/>
      <c r="V915" s="82"/>
      <c r="W915" s="82"/>
      <c r="X915" s="82"/>
      <c r="Y915" s="82"/>
      <c r="Z915" s="82"/>
    </row>
    <row r="916" ht="15.75" customHeight="1">
      <c r="A916" s="138"/>
      <c r="B916" s="82"/>
      <c r="C916" s="82"/>
      <c r="D916" s="82"/>
      <c r="E916" s="82"/>
      <c r="F916" s="82"/>
      <c r="G916" s="82"/>
      <c r="H916" s="82"/>
      <c r="I916" s="82"/>
      <c r="J916" s="82"/>
      <c r="K916" s="82"/>
      <c r="L916" s="82"/>
      <c r="M916" s="82"/>
      <c r="N916" s="82"/>
      <c r="O916" s="82"/>
      <c r="P916" s="82"/>
      <c r="Q916" s="82"/>
      <c r="R916" s="82"/>
      <c r="S916" s="82"/>
      <c r="T916" s="82"/>
      <c r="U916" s="82"/>
      <c r="V916" s="82"/>
      <c r="W916" s="82"/>
      <c r="X916" s="82"/>
      <c r="Y916" s="82"/>
      <c r="Z916" s="82"/>
    </row>
    <row r="917" ht="15.75" customHeight="1">
      <c r="A917" s="138"/>
      <c r="B917" s="82"/>
      <c r="C917" s="82"/>
      <c r="D917" s="82"/>
      <c r="E917" s="82"/>
      <c r="F917" s="82"/>
      <c r="G917" s="82"/>
      <c r="H917" s="82"/>
      <c r="I917" s="82"/>
      <c r="J917" s="82"/>
      <c r="K917" s="82"/>
      <c r="L917" s="82"/>
      <c r="M917" s="82"/>
      <c r="N917" s="82"/>
      <c r="O917" s="82"/>
      <c r="P917" s="82"/>
      <c r="Q917" s="82"/>
      <c r="R917" s="82"/>
      <c r="S917" s="82"/>
      <c r="T917" s="82"/>
      <c r="U917" s="82"/>
      <c r="V917" s="82"/>
      <c r="W917" s="82"/>
      <c r="X917" s="82"/>
      <c r="Y917" s="82"/>
      <c r="Z917" s="82"/>
    </row>
    <row r="918" ht="15.75" customHeight="1">
      <c r="A918" s="138"/>
      <c r="B918" s="82"/>
      <c r="C918" s="82"/>
      <c r="D918" s="82"/>
      <c r="E918" s="82"/>
      <c r="F918" s="82"/>
      <c r="G918" s="82"/>
      <c r="H918" s="82"/>
      <c r="I918" s="82"/>
      <c r="J918" s="82"/>
      <c r="K918" s="82"/>
      <c r="L918" s="82"/>
      <c r="M918" s="82"/>
      <c r="N918" s="82"/>
      <c r="O918" s="82"/>
      <c r="P918" s="82"/>
      <c r="Q918" s="82"/>
      <c r="R918" s="82"/>
      <c r="S918" s="82"/>
      <c r="T918" s="82"/>
      <c r="U918" s="82"/>
      <c r="V918" s="82"/>
      <c r="W918" s="82"/>
      <c r="X918" s="82"/>
      <c r="Y918" s="82"/>
      <c r="Z918" s="82"/>
    </row>
    <row r="919" ht="15.75" customHeight="1">
      <c r="A919" s="138"/>
      <c r="B919" s="82"/>
      <c r="C919" s="82"/>
      <c r="D919" s="82"/>
      <c r="E919" s="82"/>
      <c r="F919" s="82"/>
      <c r="G919" s="82"/>
      <c r="H919" s="82"/>
      <c r="I919" s="82"/>
      <c r="J919" s="82"/>
      <c r="K919" s="82"/>
      <c r="L919" s="82"/>
      <c r="M919" s="82"/>
      <c r="N919" s="82"/>
      <c r="O919" s="82"/>
      <c r="P919" s="82"/>
      <c r="Q919" s="82"/>
      <c r="R919" s="82"/>
      <c r="S919" s="82"/>
      <c r="T919" s="82"/>
      <c r="U919" s="82"/>
      <c r="V919" s="82"/>
      <c r="W919" s="82"/>
      <c r="X919" s="82"/>
      <c r="Y919" s="82"/>
      <c r="Z919" s="82"/>
    </row>
    <row r="920" ht="15.75" customHeight="1">
      <c r="A920" s="138"/>
      <c r="B920" s="82"/>
      <c r="C920" s="82"/>
      <c r="D920" s="82"/>
      <c r="E920" s="82"/>
      <c r="F920" s="82"/>
      <c r="G920" s="82"/>
      <c r="H920" s="82"/>
      <c r="I920" s="82"/>
      <c r="J920" s="82"/>
      <c r="K920" s="82"/>
      <c r="L920" s="82"/>
      <c r="M920" s="82"/>
      <c r="N920" s="82"/>
      <c r="O920" s="82"/>
      <c r="P920" s="82"/>
      <c r="Q920" s="82"/>
      <c r="R920" s="82"/>
      <c r="S920" s="82"/>
      <c r="T920" s="82"/>
      <c r="U920" s="82"/>
      <c r="V920" s="82"/>
      <c r="W920" s="82"/>
      <c r="X920" s="82"/>
      <c r="Y920" s="82"/>
      <c r="Z920" s="82"/>
    </row>
    <row r="921" ht="15.75" customHeight="1">
      <c r="A921" s="138"/>
      <c r="B921" s="82"/>
      <c r="C921" s="82"/>
      <c r="D921" s="82"/>
      <c r="E921" s="82"/>
      <c r="F921" s="82"/>
      <c r="G921" s="82"/>
      <c r="H921" s="82"/>
      <c r="I921" s="82"/>
      <c r="J921" s="82"/>
      <c r="K921" s="82"/>
      <c r="L921" s="82"/>
      <c r="M921" s="82"/>
      <c r="N921" s="82"/>
      <c r="O921" s="82"/>
      <c r="P921" s="82"/>
      <c r="Q921" s="82"/>
      <c r="R921" s="82"/>
      <c r="S921" s="82"/>
      <c r="T921" s="82"/>
      <c r="U921" s="82"/>
      <c r="V921" s="82"/>
      <c r="W921" s="82"/>
      <c r="X921" s="82"/>
      <c r="Y921" s="82"/>
      <c r="Z921" s="82"/>
    </row>
    <row r="922" ht="15.75" customHeight="1">
      <c r="A922" s="138"/>
      <c r="B922" s="82"/>
      <c r="C922" s="82"/>
      <c r="D922" s="82"/>
      <c r="E922" s="82"/>
      <c r="F922" s="82"/>
      <c r="G922" s="82"/>
      <c r="H922" s="82"/>
      <c r="I922" s="82"/>
      <c r="J922" s="82"/>
      <c r="K922" s="82"/>
      <c r="L922" s="82"/>
      <c r="M922" s="82"/>
      <c r="N922" s="82"/>
      <c r="O922" s="82"/>
      <c r="P922" s="82"/>
      <c r="Q922" s="82"/>
      <c r="R922" s="82"/>
      <c r="S922" s="82"/>
      <c r="T922" s="82"/>
      <c r="U922" s="82"/>
      <c r="V922" s="82"/>
      <c r="W922" s="82"/>
      <c r="X922" s="82"/>
      <c r="Y922" s="82"/>
      <c r="Z922" s="82"/>
    </row>
    <row r="923" ht="15.75" customHeight="1">
      <c r="A923" s="138"/>
      <c r="B923" s="82"/>
      <c r="C923" s="82"/>
      <c r="D923" s="82"/>
      <c r="E923" s="82"/>
      <c r="F923" s="82"/>
      <c r="G923" s="82"/>
      <c r="H923" s="82"/>
      <c r="I923" s="82"/>
      <c r="J923" s="82"/>
      <c r="K923" s="82"/>
      <c r="L923" s="82"/>
      <c r="M923" s="82"/>
      <c r="N923" s="82"/>
      <c r="O923" s="82"/>
      <c r="P923" s="82"/>
      <c r="Q923" s="82"/>
      <c r="R923" s="82"/>
      <c r="S923" s="82"/>
      <c r="T923" s="82"/>
      <c r="U923" s="82"/>
      <c r="V923" s="82"/>
      <c r="W923" s="82"/>
      <c r="X923" s="82"/>
      <c r="Y923" s="82"/>
      <c r="Z923" s="82"/>
    </row>
    <row r="924" ht="15.75" customHeight="1">
      <c r="A924" s="138"/>
      <c r="B924" s="82"/>
      <c r="C924" s="82"/>
      <c r="D924" s="82"/>
      <c r="E924" s="82"/>
      <c r="F924" s="82"/>
      <c r="G924" s="82"/>
      <c r="H924" s="82"/>
      <c r="I924" s="82"/>
      <c r="J924" s="82"/>
      <c r="K924" s="82"/>
      <c r="L924" s="82"/>
      <c r="M924" s="82"/>
      <c r="N924" s="82"/>
      <c r="O924" s="82"/>
      <c r="P924" s="82"/>
      <c r="Q924" s="82"/>
      <c r="R924" s="82"/>
      <c r="S924" s="82"/>
      <c r="T924" s="82"/>
      <c r="U924" s="82"/>
      <c r="V924" s="82"/>
      <c r="W924" s="82"/>
      <c r="X924" s="82"/>
      <c r="Y924" s="82"/>
      <c r="Z924" s="82"/>
    </row>
    <row r="925" ht="15.75" customHeight="1">
      <c r="A925" s="138"/>
      <c r="B925" s="82"/>
      <c r="C925" s="82"/>
      <c r="D925" s="82"/>
      <c r="E925" s="82"/>
      <c r="F925" s="82"/>
      <c r="G925" s="82"/>
      <c r="H925" s="82"/>
      <c r="I925" s="82"/>
      <c r="J925" s="82"/>
      <c r="K925" s="82"/>
      <c r="L925" s="82"/>
      <c r="M925" s="82"/>
      <c r="N925" s="82"/>
      <c r="O925" s="82"/>
      <c r="P925" s="82"/>
      <c r="Q925" s="82"/>
      <c r="R925" s="82"/>
      <c r="S925" s="82"/>
      <c r="T925" s="82"/>
      <c r="U925" s="82"/>
      <c r="V925" s="82"/>
      <c r="W925" s="82"/>
      <c r="X925" s="82"/>
      <c r="Y925" s="82"/>
      <c r="Z925" s="82"/>
    </row>
    <row r="926" ht="15.75" customHeight="1">
      <c r="A926" s="138"/>
      <c r="B926" s="82"/>
      <c r="C926" s="82"/>
      <c r="D926" s="82"/>
      <c r="E926" s="82"/>
      <c r="F926" s="82"/>
      <c r="G926" s="82"/>
      <c r="H926" s="82"/>
      <c r="I926" s="82"/>
      <c r="J926" s="82"/>
      <c r="K926" s="82"/>
      <c r="L926" s="82"/>
      <c r="M926" s="82"/>
      <c r="N926" s="82"/>
      <c r="O926" s="82"/>
      <c r="P926" s="82"/>
      <c r="Q926" s="82"/>
      <c r="R926" s="82"/>
      <c r="S926" s="82"/>
      <c r="T926" s="82"/>
      <c r="U926" s="82"/>
      <c r="V926" s="82"/>
      <c r="W926" s="82"/>
      <c r="X926" s="82"/>
      <c r="Y926" s="82"/>
      <c r="Z926" s="82"/>
    </row>
    <row r="927" ht="15.75" customHeight="1">
      <c r="A927" s="138"/>
      <c r="B927" s="82"/>
      <c r="C927" s="82"/>
      <c r="D927" s="82"/>
      <c r="E927" s="82"/>
      <c r="F927" s="82"/>
      <c r="G927" s="82"/>
      <c r="H927" s="82"/>
      <c r="I927" s="82"/>
      <c r="J927" s="82"/>
      <c r="K927" s="82"/>
      <c r="L927" s="82"/>
      <c r="M927" s="82"/>
      <c r="N927" s="82"/>
      <c r="O927" s="82"/>
      <c r="P927" s="82"/>
      <c r="Q927" s="82"/>
      <c r="R927" s="82"/>
      <c r="S927" s="82"/>
      <c r="T927" s="82"/>
      <c r="U927" s="82"/>
      <c r="V927" s="82"/>
      <c r="W927" s="82"/>
      <c r="X927" s="82"/>
      <c r="Y927" s="82"/>
      <c r="Z927" s="82"/>
    </row>
    <row r="928" ht="15.75" customHeight="1">
      <c r="A928" s="138"/>
      <c r="B928" s="82"/>
      <c r="C928" s="82"/>
      <c r="D928" s="82"/>
      <c r="E928" s="82"/>
      <c r="F928" s="82"/>
      <c r="G928" s="82"/>
      <c r="H928" s="82"/>
      <c r="I928" s="82"/>
      <c r="J928" s="82"/>
      <c r="K928" s="82"/>
      <c r="L928" s="82"/>
      <c r="M928" s="82"/>
      <c r="N928" s="82"/>
      <c r="O928" s="82"/>
      <c r="P928" s="82"/>
      <c r="Q928" s="82"/>
      <c r="R928" s="82"/>
      <c r="S928" s="82"/>
      <c r="T928" s="82"/>
      <c r="U928" s="82"/>
      <c r="V928" s="82"/>
      <c r="W928" s="82"/>
      <c r="X928" s="82"/>
      <c r="Y928" s="82"/>
      <c r="Z928" s="82"/>
    </row>
    <row r="929" ht="15.75" customHeight="1">
      <c r="A929" s="138"/>
      <c r="B929" s="82"/>
      <c r="C929" s="82"/>
      <c r="D929" s="82"/>
      <c r="E929" s="82"/>
      <c r="F929" s="82"/>
      <c r="G929" s="82"/>
      <c r="H929" s="82"/>
      <c r="I929" s="82"/>
      <c r="J929" s="82"/>
      <c r="K929" s="82"/>
      <c r="L929" s="82"/>
      <c r="M929" s="82"/>
      <c r="N929" s="82"/>
      <c r="O929" s="82"/>
      <c r="P929" s="82"/>
      <c r="Q929" s="82"/>
      <c r="R929" s="82"/>
      <c r="S929" s="82"/>
      <c r="T929" s="82"/>
      <c r="U929" s="82"/>
      <c r="V929" s="82"/>
      <c r="W929" s="82"/>
      <c r="X929" s="82"/>
      <c r="Y929" s="82"/>
      <c r="Z929" s="82"/>
    </row>
    <row r="930" ht="15.75" customHeight="1">
      <c r="A930" s="138"/>
      <c r="B930" s="82"/>
      <c r="C930" s="82"/>
      <c r="D930" s="82"/>
      <c r="E930" s="82"/>
      <c r="F930" s="82"/>
      <c r="G930" s="82"/>
      <c r="H930" s="82"/>
      <c r="I930" s="82"/>
      <c r="J930" s="82"/>
      <c r="K930" s="82"/>
      <c r="L930" s="82"/>
      <c r="M930" s="82"/>
      <c r="N930" s="82"/>
      <c r="O930" s="82"/>
      <c r="P930" s="82"/>
      <c r="Q930" s="82"/>
      <c r="R930" s="82"/>
      <c r="S930" s="82"/>
      <c r="T930" s="82"/>
      <c r="U930" s="82"/>
      <c r="V930" s="82"/>
      <c r="W930" s="82"/>
      <c r="X930" s="82"/>
      <c r="Y930" s="82"/>
      <c r="Z930" s="82"/>
    </row>
    <row r="931" ht="15.75" customHeight="1">
      <c r="A931" s="138"/>
      <c r="B931" s="82"/>
      <c r="C931" s="82"/>
      <c r="D931" s="82"/>
      <c r="E931" s="82"/>
      <c r="F931" s="82"/>
      <c r="G931" s="82"/>
      <c r="H931" s="82"/>
      <c r="I931" s="82"/>
      <c r="J931" s="82"/>
      <c r="K931" s="82"/>
      <c r="L931" s="82"/>
      <c r="M931" s="82"/>
      <c r="N931" s="82"/>
      <c r="O931" s="82"/>
      <c r="P931" s="82"/>
      <c r="Q931" s="82"/>
      <c r="R931" s="82"/>
      <c r="S931" s="82"/>
      <c r="T931" s="82"/>
      <c r="U931" s="82"/>
      <c r="V931" s="82"/>
      <c r="W931" s="82"/>
      <c r="X931" s="82"/>
      <c r="Y931" s="82"/>
      <c r="Z931" s="82"/>
    </row>
    <row r="932" ht="15.75" customHeight="1">
      <c r="A932" s="138"/>
      <c r="B932" s="82"/>
      <c r="C932" s="82"/>
      <c r="D932" s="82"/>
      <c r="E932" s="82"/>
      <c r="F932" s="82"/>
      <c r="G932" s="82"/>
      <c r="H932" s="82"/>
      <c r="I932" s="82"/>
      <c r="J932" s="82"/>
      <c r="K932" s="82"/>
      <c r="L932" s="82"/>
      <c r="M932" s="82"/>
      <c r="N932" s="82"/>
      <c r="O932" s="82"/>
      <c r="P932" s="82"/>
      <c r="Q932" s="82"/>
      <c r="R932" s="82"/>
      <c r="S932" s="82"/>
      <c r="T932" s="82"/>
      <c r="U932" s="82"/>
      <c r="V932" s="82"/>
      <c r="W932" s="82"/>
      <c r="X932" s="82"/>
      <c r="Y932" s="82"/>
      <c r="Z932" s="82"/>
    </row>
    <row r="933" ht="15.75" customHeight="1">
      <c r="A933" s="138"/>
      <c r="B933" s="82"/>
      <c r="C933" s="82"/>
      <c r="D933" s="82"/>
      <c r="E933" s="82"/>
      <c r="F933" s="82"/>
      <c r="G933" s="82"/>
      <c r="H933" s="82"/>
      <c r="I933" s="82"/>
      <c r="J933" s="82"/>
      <c r="K933" s="82"/>
      <c r="L933" s="82"/>
      <c r="M933" s="82"/>
      <c r="N933" s="82"/>
      <c r="O933" s="82"/>
      <c r="P933" s="82"/>
      <c r="Q933" s="82"/>
      <c r="R933" s="82"/>
      <c r="S933" s="82"/>
      <c r="T933" s="82"/>
      <c r="U933" s="82"/>
      <c r="V933" s="82"/>
      <c r="W933" s="82"/>
      <c r="X933" s="82"/>
      <c r="Y933" s="82"/>
      <c r="Z933" s="82"/>
    </row>
    <row r="934" ht="15.75" customHeight="1">
      <c r="A934" s="138"/>
      <c r="B934" s="82"/>
      <c r="C934" s="82"/>
      <c r="D934" s="82"/>
      <c r="E934" s="82"/>
      <c r="F934" s="82"/>
      <c r="G934" s="82"/>
      <c r="H934" s="82"/>
      <c r="I934" s="82"/>
      <c r="J934" s="82"/>
      <c r="K934" s="82"/>
      <c r="L934" s="82"/>
      <c r="M934" s="82"/>
      <c r="N934" s="82"/>
      <c r="O934" s="82"/>
      <c r="P934" s="82"/>
      <c r="Q934" s="82"/>
      <c r="R934" s="82"/>
      <c r="S934" s="82"/>
      <c r="T934" s="82"/>
      <c r="U934" s="82"/>
      <c r="V934" s="82"/>
      <c r="W934" s="82"/>
      <c r="X934" s="82"/>
      <c r="Y934" s="82"/>
      <c r="Z934" s="82"/>
    </row>
    <row r="935" ht="15.75" customHeight="1">
      <c r="A935" s="138"/>
      <c r="B935" s="82"/>
      <c r="C935" s="82"/>
      <c r="D935" s="82"/>
      <c r="E935" s="82"/>
      <c r="F935" s="82"/>
      <c r="G935" s="82"/>
      <c r="H935" s="82"/>
      <c r="I935" s="82"/>
      <c r="J935" s="82"/>
      <c r="K935" s="82"/>
      <c r="L935" s="82"/>
      <c r="M935" s="82"/>
      <c r="N935" s="82"/>
      <c r="O935" s="82"/>
      <c r="P935" s="82"/>
      <c r="Q935" s="82"/>
      <c r="R935" s="82"/>
      <c r="S935" s="82"/>
      <c r="T935" s="82"/>
      <c r="U935" s="82"/>
      <c r="V935" s="82"/>
      <c r="W935" s="82"/>
      <c r="X935" s="82"/>
      <c r="Y935" s="82"/>
      <c r="Z935" s="82"/>
    </row>
    <row r="936" ht="15.75" customHeight="1">
      <c r="A936" s="138"/>
      <c r="B936" s="82"/>
      <c r="C936" s="82"/>
      <c r="D936" s="82"/>
      <c r="E936" s="82"/>
      <c r="F936" s="82"/>
      <c r="G936" s="82"/>
      <c r="H936" s="82"/>
      <c r="I936" s="82"/>
      <c r="J936" s="82"/>
      <c r="K936" s="82"/>
      <c r="L936" s="82"/>
      <c r="M936" s="82"/>
      <c r="N936" s="82"/>
      <c r="O936" s="82"/>
      <c r="P936" s="82"/>
      <c r="Q936" s="82"/>
      <c r="R936" s="82"/>
      <c r="S936" s="82"/>
      <c r="T936" s="82"/>
      <c r="U936" s="82"/>
      <c r="V936" s="82"/>
      <c r="W936" s="82"/>
      <c r="X936" s="82"/>
      <c r="Y936" s="82"/>
      <c r="Z936" s="82"/>
    </row>
    <row r="937" ht="15.75" customHeight="1">
      <c r="A937" s="138"/>
      <c r="B937" s="82"/>
      <c r="C937" s="82"/>
      <c r="D937" s="82"/>
      <c r="E937" s="82"/>
      <c r="F937" s="82"/>
      <c r="G937" s="82"/>
      <c r="H937" s="82"/>
      <c r="I937" s="82"/>
      <c r="J937" s="82"/>
      <c r="K937" s="82"/>
      <c r="L937" s="82"/>
      <c r="M937" s="82"/>
      <c r="N937" s="82"/>
      <c r="O937" s="82"/>
      <c r="P937" s="82"/>
      <c r="Q937" s="82"/>
      <c r="R937" s="82"/>
      <c r="S937" s="82"/>
      <c r="T937" s="82"/>
      <c r="U937" s="82"/>
      <c r="V937" s="82"/>
      <c r="W937" s="82"/>
      <c r="X937" s="82"/>
      <c r="Y937" s="82"/>
      <c r="Z937" s="82"/>
    </row>
    <row r="938" ht="15.75" customHeight="1">
      <c r="A938" s="138"/>
      <c r="B938" s="82"/>
      <c r="C938" s="82"/>
      <c r="D938" s="82"/>
      <c r="E938" s="82"/>
      <c r="F938" s="82"/>
      <c r="G938" s="82"/>
      <c r="H938" s="82"/>
      <c r="I938" s="82"/>
      <c r="J938" s="82"/>
      <c r="K938" s="82"/>
      <c r="L938" s="82"/>
      <c r="M938" s="82"/>
      <c r="N938" s="82"/>
      <c r="O938" s="82"/>
      <c r="P938" s="82"/>
      <c r="Q938" s="82"/>
      <c r="R938" s="82"/>
      <c r="S938" s="82"/>
      <c r="T938" s="82"/>
      <c r="U938" s="82"/>
      <c r="V938" s="82"/>
      <c r="W938" s="82"/>
      <c r="X938" s="82"/>
      <c r="Y938" s="82"/>
      <c r="Z938" s="82"/>
    </row>
    <row r="939" ht="15.75" customHeight="1">
      <c r="A939" s="138"/>
      <c r="B939" s="82"/>
      <c r="C939" s="82"/>
      <c r="D939" s="82"/>
      <c r="E939" s="82"/>
      <c r="F939" s="82"/>
      <c r="G939" s="82"/>
      <c r="H939" s="82"/>
      <c r="I939" s="82"/>
      <c r="J939" s="82"/>
      <c r="K939" s="82"/>
      <c r="L939" s="82"/>
      <c r="M939" s="82"/>
      <c r="N939" s="82"/>
      <c r="O939" s="82"/>
      <c r="P939" s="82"/>
      <c r="Q939" s="82"/>
      <c r="R939" s="82"/>
      <c r="S939" s="82"/>
      <c r="T939" s="82"/>
      <c r="U939" s="82"/>
      <c r="V939" s="82"/>
      <c r="W939" s="82"/>
      <c r="X939" s="82"/>
      <c r="Y939" s="82"/>
      <c r="Z939" s="82"/>
    </row>
    <row r="940" ht="15.75" customHeight="1">
      <c r="A940" s="138"/>
      <c r="B940" s="82"/>
      <c r="C940" s="82"/>
      <c r="D940" s="82"/>
      <c r="E940" s="82"/>
      <c r="F940" s="82"/>
      <c r="G940" s="82"/>
      <c r="H940" s="82"/>
      <c r="I940" s="82"/>
      <c r="J940" s="82"/>
      <c r="K940" s="82"/>
      <c r="L940" s="82"/>
      <c r="M940" s="82"/>
      <c r="N940" s="82"/>
      <c r="O940" s="82"/>
      <c r="P940" s="82"/>
      <c r="Q940" s="82"/>
      <c r="R940" s="82"/>
      <c r="S940" s="82"/>
      <c r="T940" s="82"/>
      <c r="U940" s="82"/>
      <c r="V940" s="82"/>
      <c r="W940" s="82"/>
      <c r="X940" s="82"/>
      <c r="Y940" s="82"/>
      <c r="Z940" s="82"/>
    </row>
    <row r="941" ht="15.75" customHeight="1">
      <c r="A941" s="138"/>
      <c r="B941" s="82"/>
      <c r="C941" s="82"/>
      <c r="D941" s="82"/>
      <c r="E941" s="82"/>
      <c r="F941" s="82"/>
      <c r="G941" s="82"/>
      <c r="H941" s="82"/>
      <c r="I941" s="82"/>
      <c r="J941" s="82"/>
      <c r="K941" s="82"/>
      <c r="L941" s="82"/>
      <c r="M941" s="82"/>
      <c r="N941" s="82"/>
      <c r="O941" s="82"/>
      <c r="P941" s="82"/>
      <c r="Q941" s="82"/>
      <c r="R941" s="82"/>
      <c r="S941" s="82"/>
      <c r="T941" s="82"/>
      <c r="U941" s="82"/>
      <c r="V941" s="82"/>
      <c r="W941" s="82"/>
      <c r="X941" s="82"/>
      <c r="Y941" s="82"/>
      <c r="Z941" s="82"/>
    </row>
    <row r="942" ht="15.75" customHeight="1">
      <c r="A942" s="138"/>
      <c r="B942" s="82"/>
      <c r="C942" s="82"/>
      <c r="D942" s="82"/>
      <c r="E942" s="82"/>
      <c r="F942" s="82"/>
      <c r="G942" s="82"/>
      <c r="H942" s="82"/>
      <c r="I942" s="82"/>
      <c r="J942" s="82"/>
      <c r="K942" s="82"/>
      <c r="L942" s="82"/>
      <c r="M942" s="82"/>
      <c r="N942" s="82"/>
      <c r="O942" s="82"/>
      <c r="P942" s="82"/>
      <c r="Q942" s="82"/>
      <c r="R942" s="82"/>
      <c r="S942" s="82"/>
      <c r="T942" s="82"/>
      <c r="U942" s="82"/>
      <c r="V942" s="82"/>
      <c r="W942" s="82"/>
      <c r="X942" s="82"/>
      <c r="Y942" s="82"/>
      <c r="Z942" s="82"/>
    </row>
    <row r="943" ht="15.75" customHeight="1">
      <c r="A943" s="138"/>
      <c r="B943" s="82"/>
      <c r="C943" s="82"/>
      <c r="D943" s="82"/>
      <c r="E943" s="82"/>
      <c r="F943" s="82"/>
      <c r="G943" s="82"/>
      <c r="H943" s="82"/>
      <c r="I943" s="82"/>
      <c r="J943" s="82"/>
      <c r="K943" s="82"/>
      <c r="L943" s="82"/>
      <c r="M943" s="82"/>
      <c r="N943" s="82"/>
      <c r="O943" s="82"/>
      <c r="P943" s="82"/>
      <c r="Q943" s="82"/>
      <c r="R943" s="82"/>
      <c r="S943" s="82"/>
      <c r="T943" s="82"/>
      <c r="U943" s="82"/>
      <c r="V943" s="82"/>
      <c r="W943" s="82"/>
      <c r="X943" s="82"/>
      <c r="Y943" s="82"/>
      <c r="Z943" s="82"/>
    </row>
    <row r="944" ht="15.75" customHeight="1">
      <c r="A944" s="138"/>
      <c r="B944" s="82"/>
      <c r="C944" s="82"/>
      <c r="D944" s="82"/>
      <c r="E944" s="82"/>
      <c r="F944" s="82"/>
      <c r="G944" s="82"/>
      <c r="H944" s="82"/>
      <c r="I944" s="82"/>
      <c r="J944" s="82"/>
      <c r="K944" s="82"/>
      <c r="L944" s="82"/>
      <c r="M944" s="82"/>
      <c r="N944" s="82"/>
      <c r="O944" s="82"/>
      <c r="P944" s="82"/>
      <c r="Q944" s="82"/>
      <c r="R944" s="82"/>
      <c r="S944" s="82"/>
      <c r="T944" s="82"/>
      <c r="U944" s="82"/>
      <c r="V944" s="82"/>
      <c r="W944" s="82"/>
      <c r="X944" s="82"/>
      <c r="Y944" s="82"/>
      <c r="Z944" s="82"/>
    </row>
    <row r="945" ht="15.75" customHeight="1">
      <c r="A945" s="138"/>
      <c r="B945" s="82"/>
      <c r="C945" s="82"/>
      <c r="D945" s="82"/>
      <c r="E945" s="82"/>
      <c r="F945" s="82"/>
      <c r="G945" s="82"/>
      <c r="H945" s="82"/>
      <c r="I945" s="82"/>
      <c r="J945" s="82"/>
      <c r="K945" s="82"/>
      <c r="L945" s="82"/>
      <c r="M945" s="82"/>
      <c r="N945" s="82"/>
      <c r="O945" s="82"/>
      <c r="P945" s="82"/>
      <c r="Q945" s="82"/>
      <c r="R945" s="82"/>
      <c r="S945" s="82"/>
      <c r="T945" s="82"/>
      <c r="U945" s="82"/>
      <c r="V945" s="82"/>
      <c r="W945" s="82"/>
      <c r="X945" s="82"/>
      <c r="Y945" s="82"/>
      <c r="Z945" s="82"/>
    </row>
    <row r="946" ht="15.75" customHeight="1">
      <c r="A946" s="138"/>
      <c r="B946" s="82"/>
      <c r="C946" s="82"/>
      <c r="D946" s="82"/>
      <c r="E946" s="82"/>
      <c r="F946" s="82"/>
      <c r="G946" s="82"/>
      <c r="H946" s="82"/>
      <c r="I946" s="82"/>
      <c r="J946" s="82"/>
      <c r="K946" s="82"/>
      <c r="L946" s="82"/>
      <c r="M946" s="82"/>
      <c r="N946" s="82"/>
      <c r="O946" s="82"/>
      <c r="P946" s="82"/>
      <c r="Q946" s="82"/>
      <c r="R946" s="82"/>
      <c r="S946" s="82"/>
      <c r="T946" s="82"/>
      <c r="U946" s="82"/>
      <c r="V946" s="82"/>
      <c r="W946" s="82"/>
      <c r="X946" s="82"/>
      <c r="Y946" s="82"/>
      <c r="Z946" s="82"/>
    </row>
    <row r="947" ht="15.75" customHeight="1">
      <c r="A947" s="138"/>
      <c r="B947" s="82"/>
      <c r="C947" s="82"/>
      <c r="D947" s="82"/>
      <c r="E947" s="82"/>
      <c r="F947" s="82"/>
      <c r="G947" s="82"/>
      <c r="H947" s="82"/>
      <c r="I947" s="82"/>
      <c r="J947" s="82"/>
      <c r="K947" s="82"/>
      <c r="L947" s="82"/>
      <c r="M947" s="82"/>
      <c r="N947" s="82"/>
      <c r="O947" s="82"/>
      <c r="P947" s="82"/>
      <c r="Q947" s="82"/>
      <c r="R947" s="82"/>
      <c r="S947" s="82"/>
      <c r="T947" s="82"/>
      <c r="U947" s="82"/>
      <c r="V947" s="82"/>
      <c r="W947" s="82"/>
      <c r="X947" s="82"/>
      <c r="Y947" s="82"/>
      <c r="Z947" s="82"/>
    </row>
    <row r="948" ht="15.75" customHeight="1">
      <c r="A948" s="138"/>
      <c r="B948" s="82"/>
      <c r="C948" s="82"/>
      <c r="D948" s="82"/>
      <c r="E948" s="82"/>
      <c r="F948" s="82"/>
      <c r="G948" s="82"/>
      <c r="H948" s="82"/>
      <c r="I948" s="82"/>
      <c r="J948" s="82"/>
      <c r="K948" s="82"/>
      <c r="L948" s="82"/>
      <c r="M948" s="82"/>
      <c r="N948" s="82"/>
      <c r="O948" s="82"/>
      <c r="P948" s="82"/>
      <c r="Q948" s="82"/>
      <c r="R948" s="82"/>
      <c r="S948" s="82"/>
      <c r="T948" s="82"/>
      <c r="U948" s="82"/>
      <c r="V948" s="82"/>
      <c r="W948" s="82"/>
      <c r="X948" s="82"/>
      <c r="Y948" s="82"/>
      <c r="Z948" s="82"/>
    </row>
    <row r="949" ht="15.75" customHeight="1">
      <c r="A949" s="138"/>
      <c r="B949" s="82"/>
      <c r="C949" s="82"/>
      <c r="D949" s="82"/>
      <c r="E949" s="82"/>
      <c r="F949" s="82"/>
      <c r="G949" s="82"/>
      <c r="H949" s="82"/>
      <c r="I949" s="82"/>
      <c r="J949" s="82"/>
      <c r="K949" s="82"/>
      <c r="L949" s="82"/>
      <c r="M949" s="82"/>
      <c r="N949" s="82"/>
      <c r="O949" s="82"/>
      <c r="P949" s="82"/>
      <c r="Q949" s="82"/>
      <c r="R949" s="82"/>
      <c r="S949" s="82"/>
      <c r="T949" s="82"/>
      <c r="U949" s="82"/>
      <c r="V949" s="82"/>
      <c r="W949" s="82"/>
      <c r="X949" s="82"/>
      <c r="Y949" s="82"/>
      <c r="Z949" s="82"/>
    </row>
    <row r="950" ht="15.75" customHeight="1">
      <c r="A950" s="138"/>
      <c r="B950" s="82"/>
      <c r="C950" s="82"/>
      <c r="D950" s="82"/>
      <c r="E950" s="82"/>
      <c r="F950" s="82"/>
      <c r="G950" s="82"/>
      <c r="H950" s="82"/>
      <c r="I950" s="82"/>
      <c r="J950" s="82"/>
      <c r="K950" s="82"/>
      <c r="L950" s="82"/>
      <c r="M950" s="82"/>
      <c r="N950" s="82"/>
      <c r="O950" s="82"/>
      <c r="P950" s="82"/>
      <c r="Q950" s="82"/>
      <c r="R950" s="82"/>
      <c r="S950" s="82"/>
      <c r="T950" s="82"/>
      <c r="U950" s="82"/>
      <c r="V950" s="82"/>
      <c r="W950" s="82"/>
      <c r="X950" s="82"/>
      <c r="Y950" s="82"/>
      <c r="Z950" s="82"/>
    </row>
    <row r="951" ht="15.75" customHeight="1">
      <c r="A951" s="138"/>
      <c r="B951" s="82"/>
      <c r="C951" s="82"/>
      <c r="D951" s="82"/>
      <c r="E951" s="82"/>
      <c r="F951" s="82"/>
      <c r="G951" s="82"/>
      <c r="H951" s="82"/>
      <c r="I951" s="82"/>
      <c r="J951" s="82"/>
      <c r="K951" s="82"/>
      <c r="L951" s="82"/>
      <c r="M951" s="82"/>
      <c r="N951" s="82"/>
      <c r="O951" s="82"/>
      <c r="P951" s="82"/>
      <c r="Q951" s="82"/>
      <c r="R951" s="82"/>
      <c r="S951" s="82"/>
      <c r="T951" s="82"/>
      <c r="U951" s="82"/>
      <c r="V951" s="82"/>
      <c r="W951" s="82"/>
      <c r="X951" s="82"/>
      <c r="Y951" s="82"/>
      <c r="Z951" s="82"/>
    </row>
    <row r="952" ht="15.75" customHeight="1">
      <c r="A952" s="138"/>
      <c r="B952" s="82"/>
      <c r="C952" s="82"/>
      <c r="D952" s="82"/>
      <c r="E952" s="82"/>
      <c r="F952" s="82"/>
      <c r="G952" s="82"/>
      <c r="H952" s="82"/>
      <c r="I952" s="82"/>
      <c r="J952" s="82"/>
      <c r="K952" s="82"/>
      <c r="L952" s="82"/>
      <c r="M952" s="82"/>
      <c r="N952" s="82"/>
      <c r="O952" s="82"/>
      <c r="P952" s="82"/>
      <c r="Q952" s="82"/>
      <c r="R952" s="82"/>
      <c r="S952" s="82"/>
      <c r="T952" s="82"/>
      <c r="U952" s="82"/>
      <c r="V952" s="82"/>
      <c r="W952" s="82"/>
      <c r="X952" s="82"/>
      <c r="Y952" s="82"/>
      <c r="Z952" s="82"/>
    </row>
    <row r="953" ht="15.75" customHeight="1">
      <c r="A953" s="138"/>
      <c r="B953" s="82"/>
      <c r="C953" s="82"/>
      <c r="D953" s="82"/>
      <c r="E953" s="82"/>
      <c r="F953" s="82"/>
      <c r="G953" s="82"/>
      <c r="H953" s="82"/>
      <c r="I953" s="82"/>
      <c r="J953" s="82"/>
      <c r="K953" s="82"/>
      <c r="L953" s="82"/>
      <c r="M953" s="82"/>
      <c r="N953" s="82"/>
      <c r="O953" s="82"/>
      <c r="P953" s="82"/>
      <c r="Q953" s="82"/>
      <c r="R953" s="82"/>
      <c r="S953" s="82"/>
      <c r="T953" s="82"/>
      <c r="U953" s="82"/>
      <c r="V953" s="82"/>
      <c r="W953" s="82"/>
      <c r="X953" s="82"/>
      <c r="Y953" s="82"/>
      <c r="Z953" s="82"/>
    </row>
    <row r="954" ht="15.75" customHeight="1">
      <c r="A954" s="138"/>
      <c r="B954" s="82"/>
      <c r="C954" s="82"/>
      <c r="D954" s="82"/>
      <c r="E954" s="82"/>
      <c r="F954" s="82"/>
      <c r="G954" s="82"/>
      <c r="H954" s="82"/>
      <c r="I954" s="82"/>
      <c r="J954" s="82"/>
      <c r="K954" s="82"/>
      <c r="L954" s="82"/>
      <c r="M954" s="82"/>
      <c r="N954" s="82"/>
      <c r="O954" s="82"/>
      <c r="P954" s="82"/>
      <c r="Q954" s="82"/>
      <c r="R954" s="82"/>
      <c r="S954" s="82"/>
      <c r="T954" s="82"/>
      <c r="U954" s="82"/>
      <c r="V954" s="82"/>
      <c r="W954" s="82"/>
      <c r="X954" s="82"/>
      <c r="Y954" s="82"/>
      <c r="Z954" s="82"/>
    </row>
    <row r="955" ht="15.75" customHeight="1">
      <c r="A955" s="138"/>
      <c r="B955" s="82"/>
      <c r="C955" s="82"/>
      <c r="D955" s="82"/>
      <c r="E955" s="82"/>
      <c r="F955" s="82"/>
      <c r="G955" s="82"/>
      <c r="H955" s="82"/>
      <c r="I955" s="82"/>
      <c r="J955" s="82"/>
      <c r="K955" s="82"/>
      <c r="L955" s="82"/>
      <c r="M955" s="82"/>
      <c r="N955" s="82"/>
      <c r="O955" s="82"/>
      <c r="P955" s="82"/>
      <c r="Q955" s="82"/>
      <c r="R955" s="82"/>
      <c r="S955" s="82"/>
      <c r="T955" s="82"/>
      <c r="U955" s="82"/>
      <c r="V955" s="82"/>
      <c r="W955" s="82"/>
      <c r="X955" s="82"/>
      <c r="Y955" s="82"/>
      <c r="Z955" s="82"/>
    </row>
    <row r="956" ht="15.75" customHeight="1">
      <c r="A956" s="138"/>
      <c r="B956" s="82"/>
      <c r="C956" s="82"/>
      <c r="D956" s="82"/>
      <c r="E956" s="82"/>
      <c r="F956" s="82"/>
      <c r="G956" s="82"/>
      <c r="H956" s="82"/>
      <c r="I956" s="82"/>
      <c r="J956" s="82"/>
      <c r="K956" s="82"/>
      <c r="L956" s="82"/>
      <c r="M956" s="82"/>
      <c r="N956" s="82"/>
      <c r="O956" s="82"/>
      <c r="P956" s="82"/>
      <c r="Q956" s="82"/>
      <c r="R956" s="82"/>
      <c r="S956" s="82"/>
      <c r="T956" s="82"/>
      <c r="U956" s="82"/>
      <c r="V956" s="82"/>
      <c r="W956" s="82"/>
      <c r="X956" s="82"/>
      <c r="Y956" s="82"/>
      <c r="Z956" s="82"/>
    </row>
    <row r="957" ht="15.75" customHeight="1">
      <c r="A957" s="138"/>
      <c r="B957" s="82"/>
      <c r="C957" s="82"/>
      <c r="D957" s="82"/>
      <c r="E957" s="82"/>
      <c r="F957" s="82"/>
      <c r="G957" s="82"/>
      <c r="H957" s="82"/>
      <c r="I957" s="82"/>
      <c r="J957" s="82"/>
      <c r="K957" s="82"/>
      <c r="L957" s="82"/>
      <c r="M957" s="82"/>
      <c r="N957" s="82"/>
      <c r="O957" s="82"/>
      <c r="P957" s="82"/>
      <c r="Q957" s="82"/>
      <c r="R957" s="82"/>
      <c r="S957" s="82"/>
      <c r="T957" s="82"/>
      <c r="U957" s="82"/>
      <c r="V957" s="82"/>
      <c r="W957" s="82"/>
      <c r="X957" s="82"/>
      <c r="Y957" s="82"/>
      <c r="Z957" s="82"/>
    </row>
    <row r="958" ht="15.75" customHeight="1">
      <c r="A958" s="138"/>
      <c r="B958" s="82"/>
      <c r="C958" s="82"/>
      <c r="D958" s="82"/>
      <c r="E958" s="82"/>
      <c r="F958" s="82"/>
      <c r="G958" s="82"/>
      <c r="H958" s="82"/>
      <c r="I958" s="82"/>
      <c r="J958" s="82"/>
      <c r="K958" s="82"/>
      <c r="L958" s="82"/>
      <c r="M958" s="82"/>
      <c r="N958" s="82"/>
      <c r="O958" s="82"/>
      <c r="P958" s="82"/>
      <c r="Q958" s="82"/>
      <c r="R958" s="82"/>
      <c r="S958" s="82"/>
      <c r="T958" s="82"/>
      <c r="U958" s="82"/>
      <c r="V958" s="82"/>
      <c r="W958" s="82"/>
      <c r="X958" s="82"/>
      <c r="Y958" s="82"/>
      <c r="Z958" s="82"/>
    </row>
    <row r="959" ht="15.75" customHeight="1">
      <c r="A959" s="138"/>
      <c r="B959" s="82"/>
      <c r="C959" s="82"/>
      <c r="D959" s="82"/>
      <c r="E959" s="82"/>
      <c r="F959" s="82"/>
      <c r="G959" s="82"/>
      <c r="H959" s="82"/>
      <c r="I959" s="82"/>
      <c r="J959" s="82"/>
      <c r="K959" s="82"/>
      <c r="L959" s="82"/>
      <c r="M959" s="82"/>
      <c r="N959" s="82"/>
      <c r="O959" s="82"/>
      <c r="P959" s="82"/>
      <c r="Q959" s="82"/>
      <c r="R959" s="82"/>
      <c r="S959" s="82"/>
      <c r="T959" s="82"/>
      <c r="U959" s="82"/>
      <c r="V959" s="82"/>
      <c r="W959" s="82"/>
      <c r="X959" s="82"/>
      <c r="Y959" s="82"/>
      <c r="Z959" s="82"/>
    </row>
    <row r="960" ht="15.75" customHeight="1">
      <c r="A960" s="138"/>
      <c r="B960" s="82"/>
      <c r="C960" s="82"/>
      <c r="D960" s="82"/>
      <c r="E960" s="82"/>
      <c r="F960" s="82"/>
      <c r="G960" s="82"/>
      <c r="H960" s="82"/>
      <c r="I960" s="82"/>
      <c r="J960" s="82"/>
      <c r="K960" s="82"/>
      <c r="L960" s="82"/>
      <c r="M960" s="82"/>
      <c r="N960" s="82"/>
      <c r="O960" s="82"/>
      <c r="P960" s="82"/>
      <c r="Q960" s="82"/>
      <c r="R960" s="82"/>
      <c r="S960" s="82"/>
      <c r="T960" s="82"/>
      <c r="U960" s="82"/>
      <c r="V960" s="82"/>
      <c r="W960" s="82"/>
      <c r="X960" s="82"/>
      <c r="Y960" s="82"/>
      <c r="Z960" s="82"/>
    </row>
    <row r="961" ht="15.75" customHeight="1">
      <c r="A961" s="138"/>
      <c r="B961" s="82"/>
      <c r="C961" s="82"/>
      <c r="D961" s="82"/>
      <c r="E961" s="82"/>
      <c r="F961" s="82"/>
      <c r="G961" s="82"/>
      <c r="H961" s="82"/>
      <c r="I961" s="82"/>
      <c r="J961" s="82"/>
      <c r="K961" s="82"/>
      <c r="L961" s="82"/>
      <c r="M961" s="82"/>
      <c r="N961" s="82"/>
      <c r="O961" s="82"/>
      <c r="P961" s="82"/>
      <c r="Q961" s="82"/>
      <c r="R961" s="82"/>
      <c r="S961" s="82"/>
      <c r="T961" s="82"/>
      <c r="U961" s="82"/>
      <c r="V961" s="82"/>
      <c r="W961" s="82"/>
      <c r="X961" s="82"/>
      <c r="Y961" s="82"/>
      <c r="Z961" s="82"/>
    </row>
    <row r="962" ht="15.75" customHeight="1">
      <c r="A962" s="138"/>
      <c r="B962" s="82"/>
      <c r="C962" s="82"/>
      <c r="D962" s="82"/>
      <c r="E962" s="82"/>
      <c r="F962" s="82"/>
      <c r="G962" s="82"/>
      <c r="H962" s="82"/>
      <c r="I962" s="82"/>
      <c r="J962" s="82"/>
      <c r="K962" s="82"/>
      <c r="L962" s="82"/>
      <c r="M962" s="82"/>
      <c r="N962" s="82"/>
      <c r="O962" s="82"/>
      <c r="P962" s="82"/>
      <c r="Q962" s="82"/>
      <c r="R962" s="82"/>
      <c r="S962" s="82"/>
      <c r="T962" s="82"/>
      <c r="U962" s="82"/>
      <c r="V962" s="82"/>
      <c r="W962" s="82"/>
      <c r="X962" s="82"/>
      <c r="Y962" s="82"/>
      <c r="Z962" s="82"/>
    </row>
    <row r="963" ht="15.75" customHeight="1">
      <c r="A963" s="138"/>
      <c r="B963" s="82"/>
      <c r="C963" s="82"/>
      <c r="D963" s="82"/>
      <c r="E963" s="82"/>
      <c r="F963" s="82"/>
      <c r="G963" s="82"/>
      <c r="H963" s="82"/>
      <c r="I963" s="82"/>
      <c r="J963" s="82"/>
      <c r="K963" s="82"/>
      <c r="L963" s="82"/>
      <c r="M963" s="82"/>
      <c r="N963" s="82"/>
      <c r="O963" s="82"/>
      <c r="P963" s="82"/>
      <c r="Q963" s="82"/>
      <c r="R963" s="82"/>
      <c r="S963" s="82"/>
      <c r="T963" s="82"/>
      <c r="U963" s="82"/>
      <c r="V963" s="82"/>
      <c r="W963" s="82"/>
      <c r="X963" s="82"/>
      <c r="Y963" s="82"/>
      <c r="Z963" s="82"/>
    </row>
    <row r="964" ht="15.75" customHeight="1">
      <c r="A964" s="138"/>
      <c r="B964" s="82"/>
      <c r="C964" s="82"/>
      <c r="D964" s="82"/>
      <c r="E964" s="82"/>
      <c r="F964" s="82"/>
      <c r="G964" s="82"/>
      <c r="H964" s="82"/>
      <c r="I964" s="82"/>
      <c r="J964" s="82"/>
      <c r="K964" s="82"/>
      <c r="L964" s="82"/>
      <c r="M964" s="82"/>
      <c r="N964" s="82"/>
      <c r="O964" s="82"/>
      <c r="P964" s="82"/>
      <c r="Q964" s="82"/>
      <c r="R964" s="82"/>
      <c r="S964" s="82"/>
      <c r="T964" s="82"/>
      <c r="U964" s="82"/>
      <c r="V964" s="82"/>
      <c r="W964" s="82"/>
      <c r="X964" s="82"/>
      <c r="Y964" s="82"/>
      <c r="Z964" s="82"/>
    </row>
    <row r="965" ht="15.75" customHeight="1">
      <c r="A965" s="138"/>
      <c r="B965" s="82"/>
      <c r="C965" s="82"/>
      <c r="D965" s="82"/>
      <c r="E965" s="82"/>
      <c r="F965" s="82"/>
      <c r="G965" s="82"/>
      <c r="H965" s="82"/>
      <c r="I965" s="82"/>
      <c r="J965" s="82"/>
      <c r="K965" s="82"/>
      <c r="L965" s="82"/>
      <c r="M965" s="82"/>
      <c r="N965" s="82"/>
      <c r="O965" s="82"/>
      <c r="P965" s="82"/>
      <c r="Q965" s="82"/>
      <c r="R965" s="82"/>
      <c r="S965" s="82"/>
      <c r="T965" s="82"/>
      <c r="U965" s="82"/>
      <c r="V965" s="82"/>
      <c r="W965" s="82"/>
      <c r="X965" s="82"/>
      <c r="Y965" s="82"/>
      <c r="Z965" s="82"/>
    </row>
    <row r="966" ht="15.75" customHeight="1">
      <c r="A966" s="138"/>
      <c r="B966" s="82"/>
      <c r="C966" s="82"/>
      <c r="D966" s="82"/>
      <c r="E966" s="82"/>
      <c r="F966" s="82"/>
      <c r="G966" s="82"/>
      <c r="H966" s="82"/>
      <c r="I966" s="82"/>
      <c r="J966" s="82"/>
      <c r="K966" s="82"/>
      <c r="L966" s="82"/>
      <c r="M966" s="82"/>
      <c r="N966" s="82"/>
      <c r="O966" s="82"/>
      <c r="P966" s="82"/>
      <c r="Q966" s="82"/>
      <c r="R966" s="82"/>
      <c r="S966" s="82"/>
      <c r="T966" s="82"/>
      <c r="U966" s="82"/>
      <c r="V966" s="82"/>
      <c r="W966" s="82"/>
      <c r="X966" s="82"/>
      <c r="Y966" s="82"/>
      <c r="Z966" s="82"/>
    </row>
    <row r="967" ht="15.75" customHeight="1">
      <c r="A967" s="138"/>
      <c r="B967" s="82"/>
      <c r="C967" s="82"/>
      <c r="D967" s="82"/>
      <c r="E967" s="82"/>
      <c r="F967" s="82"/>
      <c r="G967" s="82"/>
      <c r="H967" s="82"/>
      <c r="I967" s="82"/>
      <c r="J967" s="82"/>
      <c r="K967" s="82"/>
      <c r="L967" s="82"/>
      <c r="M967" s="82"/>
      <c r="N967" s="82"/>
      <c r="O967" s="82"/>
      <c r="P967" s="82"/>
      <c r="Q967" s="82"/>
      <c r="R967" s="82"/>
      <c r="S967" s="82"/>
      <c r="T967" s="82"/>
      <c r="U967" s="82"/>
      <c r="V967" s="82"/>
      <c r="W967" s="82"/>
      <c r="X967" s="82"/>
      <c r="Y967" s="82"/>
      <c r="Z967" s="82"/>
    </row>
    <row r="968" ht="15.75" customHeight="1">
      <c r="A968" s="138"/>
      <c r="B968" s="82"/>
      <c r="C968" s="82"/>
      <c r="D968" s="82"/>
      <c r="E968" s="82"/>
      <c r="F968" s="82"/>
      <c r="G968" s="82"/>
      <c r="H968" s="82"/>
      <c r="I968" s="82"/>
      <c r="J968" s="82"/>
      <c r="K968" s="82"/>
      <c r="L968" s="82"/>
      <c r="M968" s="82"/>
      <c r="N968" s="82"/>
      <c r="O968" s="82"/>
      <c r="P968" s="82"/>
      <c r="Q968" s="82"/>
      <c r="R968" s="82"/>
      <c r="S968" s="82"/>
      <c r="T968" s="82"/>
      <c r="U968" s="82"/>
      <c r="V968" s="82"/>
      <c r="W968" s="82"/>
      <c r="X968" s="82"/>
      <c r="Y968" s="82"/>
      <c r="Z968" s="82"/>
    </row>
    <row r="969" ht="15.75" customHeight="1">
      <c r="A969" s="138"/>
      <c r="B969" s="82"/>
      <c r="C969" s="82"/>
      <c r="D969" s="82"/>
      <c r="E969" s="82"/>
      <c r="F969" s="82"/>
      <c r="G969" s="82"/>
      <c r="H969" s="82"/>
      <c r="I969" s="82"/>
      <c r="J969" s="82"/>
      <c r="K969" s="82"/>
      <c r="L969" s="82"/>
      <c r="M969" s="82"/>
      <c r="N969" s="82"/>
      <c r="O969" s="82"/>
      <c r="P969" s="82"/>
      <c r="Q969" s="82"/>
      <c r="R969" s="82"/>
      <c r="S969" s="82"/>
      <c r="T969" s="82"/>
      <c r="U969" s="82"/>
      <c r="V969" s="82"/>
      <c r="W969" s="82"/>
      <c r="X969" s="82"/>
      <c r="Y969" s="82"/>
      <c r="Z969" s="82"/>
    </row>
    <row r="970" ht="15.75" customHeight="1">
      <c r="A970" s="138"/>
      <c r="B970" s="82"/>
      <c r="C970" s="82"/>
      <c r="D970" s="82"/>
      <c r="E970" s="82"/>
      <c r="F970" s="82"/>
      <c r="G970" s="82"/>
      <c r="H970" s="82"/>
      <c r="I970" s="82"/>
      <c r="J970" s="82"/>
      <c r="K970" s="82"/>
      <c r="L970" s="82"/>
      <c r="M970" s="82"/>
      <c r="N970" s="82"/>
      <c r="O970" s="82"/>
      <c r="P970" s="82"/>
      <c r="Q970" s="82"/>
      <c r="R970" s="82"/>
      <c r="S970" s="82"/>
      <c r="T970" s="82"/>
      <c r="U970" s="82"/>
      <c r="V970" s="82"/>
      <c r="W970" s="82"/>
      <c r="X970" s="82"/>
      <c r="Y970" s="82"/>
      <c r="Z970" s="82"/>
    </row>
    <row r="971" ht="15.75" customHeight="1">
      <c r="A971" s="138"/>
      <c r="B971" s="82"/>
      <c r="C971" s="82"/>
      <c r="D971" s="82"/>
      <c r="E971" s="82"/>
      <c r="F971" s="82"/>
      <c r="G971" s="82"/>
      <c r="H971" s="82"/>
      <c r="I971" s="82"/>
      <c r="J971" s="82"/>
      <c r="K971" s="82"/>
      <c r="L971" s="82"/>
      <c r="M971" s="82"/>
      <c r="N971" s="82"/>
      <c r="O971" s="82"/>
      <c r="P971" s="82"/>
      <c r="Q971" s="82"/>
      <c r="R971" s="82"/>
      <c r="S971" s="82"/>
      <c r="T971" s="82"/>
      <c r="U971" s="82"/>
      <c r="V971" s="82"/>
      <c r="W971" s="82"/>
      <c r="X971" s="82"/>
      <c r="Y971" s="82"/>
      <c r="Z971" s="82"/>
    </row>
    <row r="972" ht="15.75" customHeight="1">
      <c r="A972" s="138"/>
      <c r="B972" s="82"/>
      <c r="C972" s="82"/>
      <c r="D972" s="82"/>
      <c r="E972" s="82"/>
      <c r="F972" s="82"/>
      <c r="G972" s="82"/>
      <c r="H972" s="82"/>
      <c r="I972" s="82"/>
      <c r="J972" s="82"/>
      <c r="K972" s="82"/>
      <c r="L972" s="82"/>
      <c r="M972" s="82"/>
      <c r="N972" s="82"/>
      <c r="O972" s="82"/>
      <c r="P972" s="82"/>
      <c r="Q972" s="82"/>
      <c r="R972" s="82"/>
      <c r="S972" s="82"/>
      <c r="T972" s="82"/>
      <c r="U972" s="82"/>
      <c r="V972" s="82"/>
      <c r="W972" s="82"/>
      <c r="X972" s="82"/>
      <c r="Y972" s="82"/>
      <c r="Z972" s="82"/>
    </row>
    <row r="973" ht="15.75" customHeight="1">
      <c r="A973" s="138"/>
      <c r="B973" s="82"/>
      <c r="C973" s="82"/>
      <c r="D973" s="82"/>
      <c r="E973" s="82"/>
      <c r="F973" s="82"/>
      <c r="G973" s="82"/>
      <c r="H973" s="82"/>
      <c r="I973" s="82"/>
      <c r="J973" s="82"/>
      <c r="K973" s="82"/>
      <c r="L973" s="82"/>
      <c r="M973" s="82"/>
      <c r="N973" s="82"/>
      <c r="O973" s="82"/>
      <c r="P973" s="82"/>
      <c r="Q973" s="82"/>
      <c r="R973" s="82"/>
      <c r="S973" s="82"/>
      <c r="T973" s="82"/>
      <c r="U973" s="82"/>
      <c r="V973" s="82"/>
      <c r="W973" s="82"/>
      <c r="X973" s="82"/>
      <c r="Y973" s="82"/>
      <c r="Z973" s="82"/>
    </row>
    <row r="974" ht="15.75" customHeight="1">
      <c r="A974" s="138"/>
      <c r="B974" s="82"/>
      <c r="C974" s="82"/>
      <c r="D974" s="82"/>
      <c r="E974" s="82"/>
      <c r="F974" s="82"/>
      <c r="G974" s="82"/>
      <c r="H974" s="82"/>
      <c r="I974" s="82"/>
      <c r="J974" s="82"/>
      <c r="K974" s="82"/>
      <c r="L974" s="82"/>
      <c r="M974" s="82"/>
      <c r="N974" s="82"/>
      <c r="O974" s="82"/>
      <c r="P974" s="82"/>
      <c r="Q974" s="82"/>
      <c r="R974" s="82"/>
      <c r="S974" s="82"/>
      <c r="T974" s="82"/>
      <c r="U974" s="82"/>
      <c r="V974" s="82"/>
      <c r="W974" s="82"/>
      <c r="X974" s="82"/>
      <c r="Y974" s="82"/>
      <c r="Z974" s="82"/>
    </row>
    <row r="975" ht="15.75" customHeight="1">
      <c r="A975" s="138"/>
      <c r="B975" s="82"/>
      <c r="C975" s="82"/>
      <c r="D975" s="82"/>
      <c r="E975" s="82"/>
      <c r="F975" s="82"/>
      <c r="G975" s="82"/>
      <c r="H975" s="82"/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82"/>
      <c r="U975" s="82"/>
      <c r="V975" s="82"/>
      <c r="W975" s="82"/>
      <c r="X975" s="82"/>
      <c r="Y975" s="82"/>
      <c r="Z975" s="82"/>
    </row>
    <row r="976" ht="15.75" customHeight="1">
      <c r="A976" s="138"/>
      <c r="B976" s="82"/>
      <c r="C976" s="82"/>
      <c r="D976" s="82"/>
      <c r="E976" s="82"/>
      <c r="F976" s="82"/>
      <c r="G976" s="82"/>
      <c r="H976" s="82"/>
      <c r="I976" s="82"/>
      <c r="J976" s="82"/>
      <c r="K976" s="82"/>
      <c r="L976" s="82"/>
      <c r="M976" s="82"/>
      <c r="N976" s="82"/>
      <c r="O976" s="82"/>
      <c r="P976" s="82"/>
      <c r="Q976" s="82"/>
      <c r="R976" s="82"/>
      <c r="S976" s="82"/>
      <c r="T976" s="82"/>
      <c r="U976" s="82"/>
      <c r="V976" s="82"/>
      <c r="W976" s="82"/>
      <c r="X976" s="82"/>
      <c r="Y976" s="82"/>
      <c r="Z976" s="82"/>
    </row>
    <row r="977" ht="15.75" customHeight="1">
      <c r="A977" s="138"/>
      <c r="B977" s="82"/>
      <c r="C977" s="82"/>
      <c r="D977" s="82"/>
      <c r="E977" s="82"/>
      <c r="F977" s="82"/>
      <c r="G977" s="82"/>
      <c r="H977" s="82"/>
      <c r="I977" s="82"/>
      <c r="J977" s="82"/>
      <c r="K977" s="82"/>
      <c r="L977" s="82"/>
      <c r="M977" s="82"/>
      <c r="N977" s="82"/>
      <c r="O977" s="82"/>
      <c r="P977" s="82"/>
      <c r="Q977" s="82"/>
      <c r="R977" s="82"/>
      <c r="S977" s="82"/>
      <c r="T977" s="82"/>
      <c r="U977" s="82"/>
      <c r="V977" s="82"/>
      <c r="W977" s="82"/>
      <c r="X977" s="82"/>
      <c r="Y977" s="82"/>
      <c r="Z977" s="82"/>
    </row>
    <row r="978" ht="15.75" customHeight="1">
      <c r="A978" s="138"/>
      <c r="B978" s="82"/>
      <c r="C978" s="82"/>
      <c r="D978" s="82"/>
      <c r="E978" s="82"/>
      <c r="F978" s="82"/>
      <c r="G978" s="82"/>
      <c r="H978" s="82"/>
      <c r="I978" s="82"/>
      <c r="J978" s="82"/>
      <c r="K978" s="82"/>
      <c r="L978" s="82"/>
      <c r="M978" s="82"/>
      <c r="N978" s="82"/>
      <c r="O978" s="82"/>
      <c r="P978" s="82"/>
      <c r="Q978" s="82"/>
      <c r="R978" s="82"/>
      <c r="S978" s="82"/>
      <c r="T978" s="82"/>
      <c r="U978" s="82"/>
      <c r="V978" s="82"/>
      <c r="W978" s="82"/>
      <c r="X978" s="82"/>
      <c r="Y978" s="82"/>
      <c r="Z978" s="82"/>
    </row>
    <row r="979" ht="15.75" customHeight="1">
      <c r="A979" s="138"/>
      <c r="B979" s="82"/>
      <c r="C979" s="82"/>
      <c r="D979" s="82"/>
      <c r="E979" s="82"/>
      <c r="F979" s="82"/>
      <c r="G979" s="82"/>
      <c r="H979" s="82"/>
      <c r="I979" s="82"/>
      <c r="J979" s="82"/>
      <c r="K979" s="82"/>
      <c r="L979" s="82"/>
      <c r="M979" s="82"/>
      <c r="N979" s="82"/>
      <c r="O979" s="82"/>
      <c r="P979" s="82"/>
      <c r="Q979" s="82"/>
      <c r="R979" s="82"/>
      <c r="S979" s="82"/>
      <c r="T979" s="82"/>
      <c r="U979" s="82"/>
      <c r="V979" s="82"/>
      <c r="W979" s="82"/>
      <c r="X979" s="82"/>
      <c r="Y979" s="82"/>
      <c r="Z979" s="82"/>
    </row>
    <row r="980" ht="15.75" customHeight="1">
      <c r="A980" s="138"/>
      <c r="B980" s="82"/>
      <c r="C980" s="82"/>
      <c r="D980" s="82"/>
      <c r="E980" s="82"/>
      <c r="F980" s="82"/>
      <c r="G980" s="82"/>
      <c r="H980" s="82"/>
      <c r="I980" s="82"/>
      <c r="J980" s="82"/>
      <c r="K980" s="82"/>
      <c r="L980" s="82"/>
      <c r="M980" s="82"/>
      <c r="N980" s="82"/>
      <c r="O980" s="82"/>
      <c r="P980" s="82"/>
      <c r="Q980" s="82"/>
      <c r="R980" s="82"/>
      <c r="S980" s="82"/>
      <c r="T980" s="82"/>
      <c r="U980" s="82"/>
      <c r="V980" s="82"/>
      <c r="W980" s="82"/>
      <c r="X980" s="82"/>
      <c r="Y980" s="82"/>
      <c r="Z980" s="82"/>
    </row>
    <row r="981" ht="15.75" customHeight="1">
      <c r="A981" s="138"/>
      <c r="B981" s="82"/>
      <c r="C981" s="82"/>
      <c r="D981" s="82"/>
      <c r="E981" s="82"/>
      <c r="F981" s="82"/>
      <c r="G981" s="82"/>
      <c r="H981" s="82"/>
      <c r="I981" s="82"/>
      <c r="J981" s="82"/>
      <c r="K981" s="82"/>
      <c r="L981" s="82"/>
      <c r="M981" s="82"/>
      <c r="N981" s="82"/>
      <c r="O981" s="82"/>
      <c r="P981" s="82"/>
      <c r="Q981" s="82"/>
      <c r="R981" s="82"/>
      <c r="S981" s="82"/>
      <c r="T981" s="82"/>
      <c r="U981" s="82"/>
      <c r="V981" s="82"/>
      <c r="W981" s="82"/>
      <c r="X981" s="82"/>
      <c r="Y981" s="82"/>
      <c r="Z981" s="82"/>
    </row>
    <row r="982" ht="15.75" customHeight="1">
      <c r="A982" s="138"/>
      <c r="B982" s="82"/>
      <c r="C982" s="82"/>
      <c r="D982" s="82"/>
      <c r="E982" s="82"/>
      <c r="F982" s="82"/>
      <c r="G982" s="82"/>
      <c r="H982" s="82"/>
      <c r="I982" s="82"/>
      <c r="J982" s="82"/>
      <c r="K982" s="82"/>
      <c r="L982" s="82"/>
      <c r="M982" s="82"/>
      <c r="N982" s="82"/>
      <c r="O982" s="82"/>
      <c r="P982" s="82"/>
      <c r="Q982" s="82"/>
      <c r="R982" s="82"/>
      <c r="S982" s="82"/>
      <c r="T982" s="82"/>
      <c r="U982" s="82"/>
      <c r="V982" s="82"/>
      <c r="W982" s="82"/>
      <c r="X982" s="82"/>
      <c r="Y982" s="82"/>
      <c r="Z982" s="82"/>
    </row>
    <row r="983" ht="15.75" customHeight="1">
      <c r="A983" s="138"/>
      <c r="B983" s="82"/>
      <c r="C983" s="82"/>
      <c r="D983" s="82"/>
      <c r="E983" s="82"/>
      <c r="F983" s="82"/>
      <c r="G983" s="82"/>
      <c r="H983" s="82"/>
      <c r="I983" s="82"/>
      <c r="J983" s="82"/>
      <c r="K983" s="82"/>
      <c r="L983" s="82"/>
      <c r="M983" s="82"/>
      <c r="N983" s="82"/>
      <c r="O983" s="82"/>
      <c r="P983" s="82"/>
      <c r="Q983" s="82"/>
      <c r="R983" s="82"/>
      <c r="S983" s="82"/>
      <c r="T983" s="82"/>
      <c r="U983" s="82"/>
      <c r="V983" s="82"/>
      <c r="W983" s="82"/>
      <c r="X983" s="82"/>
      <c r="Y983" s="82"/>
      <c r="Z983" s="82"/>
    </row>
    <row r="984" ht="15.75" customHeight="1">
      <c r="A984" s="138"/>
      <c r="B984" s="82"/>
      <c r="C984" s="82"/>
      <c r="D984" s="82"/>
      <c r="E984" s="82"/>
      <c r="F984" s="82"/>
      <c r="G984" s="82"/>
      <c r="H984" s="82"/>
      <c r="I984" s="82"/>
      <c r="J984" s="82"/>
      <c r="K984" s="82"/>
      <c r="L984" s="82"/>
      <c r="M984" s="82"/>
      <c r="N984" s="82"/>
      <c r="O984" s="82"/>
      <c r="P984" s="82"/>
      <c r="Q984" s="82"/>
      <c r="R984" s="82"/>
      <c r="S984" s="82"/>
      <c r="T984" s="82"/>
      <c r="U984" s="82"/>
      <c r="V984" s="82"/>
      <c r="W984" s="82"/>
      <c r="X984" s="82"/>
      <c r="Y984" s="82"/>
      <c r="Z984" s="82"/>
    </row>
    <row r="985" ht="15.75" customHeight="1">
      <c r="A985" s="138"/>
      <c r="B985" s="82"/>
      <c r="C985" s="82"/>
      <c r="D985" s="82"/>
      <c r="E985" s="82"/>
      <c r="F985" s="82"/>
      <c r="G985" s="82"/>
      <c r="H985" s="82"/>
      <c r="I985" s="82"/>
      <c r="J985" s="82"/>
      <c r="K985" s="82"/>
      <c r="L985" s="82"/>
      <c r="M985" s="82"/>
      <c r="N985" s="82"/>
      <c r="O985" s="82"/>
      <c r="P985" s="82"/>
      <c r="Q985" s="82"/>
      <c r="R985" s="82"/>
      <c r="S985" s="82"/>
      <c r="T985" s="82"/>
      <c r="U985" s="82"/>
      <c r="V985" s="82"/>
      <c r="W985" s="82"/>
      <c r="X985" s="82"/>
      <c r="Y985" s="82"/>
      <c r="Z985" s="82"/>
    </row>
    <row r="986" ht="15.75" customHeight="1">
      <c r="A986" s="138"/>
      <c r="B986" s="82"/>
      <c r="C986" s="82"/>
      <c r="D986" s="82"/>
      <c r="E986" s="82"/>
      <c r="F986" s="82"/>
      <c r="G986" s="82"/>
      <c r="H986" s="82"/>
      <c r="I986" s="82"/>
      <c r="J986" s="82"/>
      <c r="K986" s="82"/>
      <c r="L986" s="82"/>
      <c r="M986" s="82"/>
      <c r="N986" s="82"/>
      <c r="O986" s="82"/>
      <c r="P986" s="82"/>
      <c r="Q986" s="82"/>
      <c r="R986" s="82"/>
      <c r="S986" s="82"/>
      <c r="T986" s="82"/>
      <c r="U986" s="82"/>
      <c r="V986" s="82"/>
      <c r="W986" s="82"/>
      <c r="X986" s="82"/>
      <c r="Y986" s="82"/>
      <c r="Z986" s="82"/>
    </row>
    <row r="987" ht="15.75" customHeight="1">
      <c r="A987" s="138"/>
      <c r="B987" s="82"/>
      <c r="C987" s="82"/>
      <c r="D987" s="82"/>
      <c r="E987" s="82"/>
      <c r="F987" s="82"/>
      <c r="G987" s="82"/>
      <c r="H987" s="82"/>
      <c r="I987" s="82"/>
      <c r="J987" s="82"/>
      <c r="K987" s="82"/>
      <c r="L987" s="82"/>
      <c r="M987" s="82"/>
      <c r="N987" s="82"/>
      <c r="O987" s="82"/>
      <c r="P987" s="82"/>
      <c r="Q987" s="82"/>
      <c r="R987" s="82"/>
      <c r="S987" s="82"/>
      <c r="T987" s="82"/>
      <c r="U987" s="82"/>
      <c r="V987" s="82"/>
      <c r="W987" s="82"/>
      <c r="X987" s="82"/>
      <c r="Y987" s="82"/>
      <c r="Z987" s="82"/>
    </row>
    <row r="988" ht="15.75" customHeight="1">
      <c r="A988" s="138"/>
      <c r="B988" s="82"/>
      <c r="C988" s="82"/>
      <c r="D988" s="82"/>
      <c r="E988" s="82"/>
      <c r="F988" s="82"/>
      <c r="G988" s="82"/>
      <c r="H988" s="82"/>
      <c r="I988" s="82"/>
      <c r="J988" s="82"/>
      <c r="K988" s="82"/>
      <c r="L988" s="82"/>
      <c r="M988" s="82"/>
      <c r="N988" s="82"/>
      <c r="O988" s="82"/>
      <c r="P988" s="82"/>
      <c r="Q988" s="82"/>
      <c r="R988" s="82"/>
      <c r="S988" s="82"/>
      <c r="T988" s="82"/>
      <c r="U988" s="82"/>
      <c r="V988" s="82"/>
      <c r="W988" s="82"/>
      <c r="X988" s="82"/>
      <c r="Y988" s="82"/>
      <c r="Z988" s="82"/>
    </row>
    <row r="989" ht="15.75" customHeight="1">
      <c r="A989" s="138"/>
      <c r="B989" s="82"/>
      <c r="C989" s="82"/>
      <c r="D989" s="82"/>
      <c r="E989" s="82"/>
      <c r="F989" s="82"/>
      <c r="G989" s="82"/>
      <c r="H989" s="82"/>
      <c r="I989" s="82"/>
      <c r="J989" s="82"/>
      <c r="K989" s="82"/>
      <c r="L989" s="82"/>
      <c r="M989" s="82"/>
      <c r="N989" s="82"/>
      <c r="O989" s="82"/>
      <c r="P989" s="82"/>
      <c r="Q989" s="82"/>
      <c r="R989" s="82"/>
      <c r="S989" s="82"/>
      <c r="T989" s="82"/>
      <c r="U989" s="82"/>
      <c r="V989" s="82"/>
      <c r="W989" s="82"/>
      <c r="X989" s="82"/>
      <c r="Y989" s="82"/>
      <c r="Z989" s="82"/>
    </row>
    <row r="990" ht="15.75" customHeight="1">
      <c r="A990" s="138"/>
      <c r="B990" s="82"/>
      <c r="C990" s="82"/>
      <c r="D990" s="82"/>
      <c r="E990" s="82"/>
      <c r="F990" s="82"/>
      <c r="G990" s="82"/>
      <c r="H990" s="82"/>
      <c r="I990" s="82"/>
      <c r="J990" s="82"/>
      <c r="K990" s="82"/>
      <c r="L990" s="82"/>
      <c r="M990" s="82"/>
      <c r="N990" s="82"/>
      <c r="O990" s="82"/>
      <c r="P990" s="82"/>
      <c r="Q990" s="82"/>
      <c r="R990" s="82"/>
      <c r="S990" s="82"/>
      <c r="T990" s="82"/>
      <c r="U990" s="82"/>
      <c r="V990" s="82"/>
      <c r="W990" s="82"/>
      <c r="X990" s="82"/>
      <c r="Y990" s="82"/>
      <c r="Z990" s="82"/>
    </row>
    <row r="991" ht="15.75" customHeight="1">
      <c r="A991" s="138"/>
      <c r="B991" s="82"/>
      <c r="C991" s="82"/>
      <c r="D991" s="82"/>
      <c r="E991" s="82"/>
      <c r="F991" s="82"/>
      <c r="G991" s="82"/>
      <c r="H991" s="82"/>
      <c r="I991" s="82"/>
      <c r="J991" s="82"/>
      <c r="K991" s="82"/>
      <c r="L991" s="82"/>
      <c r="M991" s="82"/>
      <c r="N991" s="82"/>
      <c r="O991" s="82"/>
      <c r="P991" s="82"/>
      <c r="Q991" s="82"/>
      <c r="R991" s="82"/>
      <c r="S991" s="82"/>
      <c r="T991" s="82"/>
      <c r="U991" s="82"/>
      <c r="V991" s="82"/>
      <c r="W991" s="82"/>
      <c r="X991" s="82"/>
      <c r="Y991" s="82"/>
      <c r="Z991" s="82"/>
    </row>
  </sheetData>
  <mergeCells count="9">
    <mergeCell ref="A52:D52"/>
    <mergeCell ref="A53:D53"/>
    <mergeCell ref="A1:H1"/>
    <mergeCell ref="A25:B25"/>
    <mergeCell ref="A33:B33"/>
    <mergeCell ref="A35:H35"/>
    <mergeCell ref="A39:C39"/>
    <mergeCell ref="A50:D50"/>
    <mergeCell ref="A51:D51"/>
  </mergeCells>
  <printOptions horizontalCentered="1" verticalCentered="1"/>
  <pageMargins bottom="0.0" footer="0.0" header="0.0" left="0.0" right="0.0" top="0.0"/>
  <pageSetup fitToHeight="0" orientation="portrait" paperHeight="8.543307086614172in" paperWidth="7.086614173228346in"/>
  <drawing r:id="rId1"/>
  <tableParts count="5">
    <tablePart r:id="rId7"/>
    <tablePart r:id="rId8"/>
    <tablePart r:id="rId9"/>
    <tablePart r:id="rId10"/>
    <tablePart r:id="rId1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68.57"/>
    <col customWidth="1" min="2" max="26" width="10.71"/>
  </cols>
  <sheetData>
    <row r="1">
      <c r="A1" s="139" t="s">
        <v>140</v>
      </c>
      <c r="B1" s="140"/>
      <c r="C1" s="140"/>
      <c r="D1" s="140"/>
      <c r="E1" s="140"/>
      <c r="F1" s="140"/>
      <c r="G1" s="141"/>
    </row>
    <row r="2">
      <c r="A2" s="142"/>
      <c r="B2" s="142" t="s">
        <v>141</v>
      </c>
      <c r="C2" s="142"/>
      <c r="D2" s="142" t="s">
        <v>142</v>
      </c>
      <c r="E2" s="142" t="s">
        <v>143</v>
      </c>
      <c r="F2" s="142" t="s">
        <v>144</v>
      </c>
      <c r="G2" s="142" t="s">
        <v>145</v>
      </c>
    </row>
    <row r="3">
      <c r="A3" s="143"/>
      <c r="B3" s="144" t="s">
        <v>146</v>
      </c>
      <c r="C3" s="144" t="s">
        <v>147</v>
      </c>
      <c r="D3" s="144" t="s">
        <v>147</v>
      </c>
      <c r="E3" s="145" t="s">
        <v>148</v>
      </c>
      <c r="F3" s="145" t="s">
        <v>149</v>
      </c>
      <c r="G3" s="145"/>
    </row>
    <row r="4">
      <c r="A4" s="146" t="s">
        <v>150</v>
      </c>
      <c r="B4" s="147" t="s">
        <v>91</v>
      </c>
      <c r="C4" s="147" t="s">
        <v>91</v>
      </c>
      <c r="D4" s="147">
        <v>0.035</v>
      </c>
      <c r="E4" s="147">
        <v>0.038</v>
      </c>
      <c r="F4" s="147">
        <v>0.055</v>
      </c>
      <c r="G4" s="148">
        <v>45133.0</v>
      </c>
    </row>
    <row r="5">
      <c r="A5" s="149" t="s">
        <v>151</v>
      </c>
      <c r="B5" s="147" t="s">
        <v>91</v>
      </c>
      <c r="C5" s="147" t="s">
        <v>91</v>
      </c>
      <c r="D5" s="147">
        <v>0.024</v>
      </c>
      <c r="E5" s="147">
        <v>0.065</v>
      </c>
      <c r="F5" s="147">
        <v>0.045</v>
      </c>
      <c r="G5" s="148">
        <v>45183.0</v>
      </c>
    </row>
    <row r="6">
      <c r="A6" s="146" t="s">
        <v>152</v>
      </c>
      <c r="B6" s="147" t="s">
        <v>91</v>
      </c>
      <c r="C6" s="147" t="s">
        <v>91</v>
      </c>
      <c r="D6" s="147">
        <v>0.023</v>
      </c>
      <c r="E6" s="147" t="s">
        <v>91</v>
      </c>
      <c r="F6" s="147">
        <v>0.045</v>
      </c>
      <c r="G6" s="148">
        <v>45189.0</v>
      </c>
    </row>
    <row r="7">
      <c r="A7" s="146" t="s">
        <v>153</v>
      </c>
      <c r="B7" s="147" t="s">
        <v>91</v>
      </c>
      <c r="C7" s="147" t="s">
        <v>91</v>
      </c>
      <c r="D7" s="147">
        <v>0.027</v>
      </c>
      <c r="E7" s="147">
        <v>0.026</v>
      </c>
      <c r="F7" s="147">
        <v>0.0</v>
      </c>
      <c r="G7" s="148">
        <v>45370.0</v>
      </c>
    </row>
    <row r="8">
      <c r="A8" s="146" t="s">
        <v>154</v>
      </c>
      <c r="B8" s="147" t="s">
        <v>91</v>
      </c>
      <c r="C8" s="147" t="s">
        <v>91</v>
      </c>
      <c r="D8" s="147" t="s">
        <v>91</v>
      </c>
      <c r="E8" s="147">
        <v>0.039</v>
      </c>
      <c r="F8" s="147">
        <v>0.0435</v>
      </c>
      <c r="G8" s="148">
        <v>45235.0</v>
      </c>
    </row>
    <row r="9">
      <c r="A9" s="146" t="s">
        <v>155</v>
      </c>
      <c r="B9" s="147" t="s">
        <v>91</v>
      </c>
      <c r="C9" s="147" t="s">
        <v>91</v>
      </c>
      <c r="D9" s="147">
        <v>0.04</v>
      </c>
      <c r="E9" s="147" t="s">
        <v>91</v>
      </c>
      <c r="F9" s="147">
        <v>0.055</v>
      </c>
      <c r="G9" s="148">
        <v>45070.0</v>
      </c>
    </row>
    <row r="10">
      <c r="A10" s="146" t="s">
        <v>156</v>
      </c>
      <c r="B10" s="147">
        <v>0.016</v>
      </c>
      <c r="C10" s="147">
        <v>0.047</v>
      </c>
      <c r="D10" s="147">
        <v>-0.01</v>
      </c>
      <c r="E10" s="147">
        <v>0.052</v>
      </c>
      <c r="F10" s="147">
        <v>0.0345</v>
      </c>
      <c r="G10" s="148">
        <v>45160.0</v>
      </c>
    </row>
    <row r="11">
      <c r="A11" s="150" t="s">
        <v>157</v>
      </c>
    </row>
    <row r="12">
      <c r="A12" s="151" t="s">
        <v>158</v>
      </c>
    </row>
    <row r="13">
      <c r="A13" s="151" t="s">
        <v>159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conditionalFormatting sqref="B3:G3">
    <cfRule type="cellIs" dxfId="5" priority="1" operator="equal">
      <formula>0</formula>
    </cfRule>
  </conditionalFormatting>
  <conditionalFormatting sqref="G4:G10">
    <cfRule type="cellIs" dxfId="5" priority="2" operator="equal">
      <formula>0</formula>
    </cfRule>
  </conditionalFormatting>
  <printOptions/>
  <pageMargins bottom="0.75" footer="0.0" header="0.0" left="0.7" right="0.7" top="0.75"/>
  <pageSetup orientation="landscape"/>
  <drawing r:id="rId1"/>
</worksheet>
</file>