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+xml"/>
  <Override PartName="/xl/tables/table1.xml" ContentType="application/vnd.openxmlformats-officedocument.spreadsheetml.table+xml"/>
  <Override PartName="/xl/charts/chart9.xml" ContentType="application/vnd.openxmlformats-officedocument.drawingml.chart+xml"/>
  <Override PartName="/xl/drawings/drawing11.xml" ContentType="application/vnd.openxmlformats-officedocument.drawing+xml"/>
  <Override PartName="/xl/tables/table2.xml" ContentType="application/vnd.openxmlformats-officedocument.spreadsheetml.table+xml"/>
  <Override PartName="/xl/charts/chart10.xml" ContentType="application/vnd.openxmlformats-officedocument.drawingml.chart+xml"/>
  <Override PartName="/xl/drawings/drawing12.xml" ContentType="application/vnd.openxmlformats-officedocument.drawing+xml"/>
  <Override PartName="/xl/tables/table3.xml" ContentType="application/vnd.openxmlformats-officedocument.spreadsheetml.table+xml"/>
  <Override PartName="/xl/charts/chart11.xml" ContentType="application/vnd.openxmlformats-officedocument.drawingml.char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J:\Diffusion\2 - Groupe\metis\Publications\Points Conjoncture\2025\1524 PC Te Aveia 2025-T4\"/>
    </mc:Choice>
  </mc:AlternateContent>
  <xr:revisionPtr revIDLastSave="0" documentId="13_ncr:1_{43FEFA5F-8DBF-4B9B-B894-47C550AA0FEF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meta" sheetId="1" r:id="rId1"/>
    <sheet name="graphe1" sheetId="2" r:id="rId2"/>
    <sheet name="graphe2" sheetId="3" r:id="rId3"/>
    <sheet name="graphe3" sheetId="4" r:id="rId4"/>
    <sheet name="graphe4" sheetId="5" r:id="rId5"/>
    <sheet name="graphe5" sheetId="6" r:id="rId6"/>
    <sheet name="graphe6" sheetId="7" r:id="rId7"/>
    <sheet name="graphe7" sheetId="8" r:id="rId8"/>
    <sheet name="graphe8" sheetId="9" r:id="rId9"/>
    <sheet name="graphe9" sheetId="10" r:id="rId10"/>
    <sheet name="graphe10" sheetId="11" r:id="rId11"/>
    <sheet name="graphe11" sheetId="12" r:id="rId12"/>
    <sheet name="graphe12" sheetId="13" r:id="rId13"/>
    <sheet name="tab1" sheetId="14" r:id="rId14"/>
    <sheet name="Données complémentaires" sheetId="15" r:id="rId15"/>
  </sheets>
  <calcPr calcId="0"/>
</workbook>
</file>

<file path=xl/sharedStrings.xml><?xml version="1.0" encoding="utf-8"?>
<sst xmlns="http://schemas.openxmlformats.org/spreadsheetml/2006/main" count="206" uniqueCount="152">
  <si>
    <t>numero</t>
  </si>
  <si>
    <t>type</t>
  </si>
  <si>
    <t>nomimage</t>
  </si>
  <si>
    <t>caption</t>
  </si>
  <si>
    <t>sources</t>
  </si>
  <si>
    <t>figure</t>
  </si>
  <si>
    <t>graphe1</t>
  </si>
  <si>
    <t>Évolution du chiffre d’affaires trimestriel et de l’inflation trimestrielle moyenne en glissement annuel (en point)</t>
  </si>
  <si>
    <t>DICP, ISPF</t>
  </si>
  <si>
    <t xml:space="preserve">graphe2 </t>
  </si>
  <si>
    <t xml:space="preserve">Évolution de la fréquentation touristique et répartition des marchés  </t>
  </si>
  <si>
    <t>ISPF</t>
  </si>
  <si>
    <t>graphe3</t>
  </si>
  <si>
    <t>Évolution de l'inflation, du marché de l'emploi et du pouvoir d'achat des salariés</t>
  </si>
  <si>
    <t>graphe4</t>
  </si>
  <si>
    <t>Cours moyen du pétrole</t>
  </si>
  <si>
    <t>Banque Mondiale</t>
  </si>
  <si>
    <t>graphe5</t>
  </si>
  <si>
    <t>Indice mensuel des matières premières - alimentaires (Base 100, année 2010)</t>
  </si>
  <si>
    <t>graphe6</t>
  </si>
  <si>
    <t>Indice mensuel des matières premières - métaux et minéraux (Base 100, année 2010)</t>
  </si>
  <si>
    <t>graphe7</t>
  </si>
  <si>
    <t>Change - Dollar américain</t>
  </si>
  <si>
    <t>Banque de Polynésie</t>
  </si>
  <si>
    <t>graphe8</t>
  </si>
  <si>
    <t>Change - Dollar australien et néo-zélandais</t>
  </si>
  <si>
    <t>graphe9</t>
  </si>
  <si>
    <t>Change - 100 yens</t>
  </si>
  <si>
    <t>graphe10</t>
  </si>
  <si>
    <t>Indice boursier - Dow Jones</t>
  </si>
  <si>
    <t>Les Echos Investir</t>
  </si>
  <si>
    <t>graphe11</t>
  </si>
  <si>
    <t>Indice boursier - Nikkei 225</t>
  </si>
  <si>
    <t>graphe12</t>
  </si>
  <si>
    <t>Indice boursier - Eurostoxx</t>
  </si>
  <si>
    <t>graphe13</t>
  </si>
  <si>
    <t>Tableau de bord</t>
  </si>
  <si>
    <t xml:space="preserve">tab </t>
  </si>
  <si>
    <t>Indicateurs mondiaux</t>
  </si>
  <si>
    <t>Date</t>
  </si>
  <si>
    <t>T4  2025</t>
  </si>
  <si>
    <t>Depuis janvier 2025</t>
  </si>
  <si>
    <t>Commerce ; réparation d'automobiles et de motocycles</t>
  </si>
  <si>
    <t>Transports et entreposage</t>
  </si>
  <si>
    <t>Hébergement et restauration</t>
  </si>
  <si>
    <t>Industrie manufacturière</t>
  </si>
  <si>
    <t>Construction</t>
  </si>
  <si>
    <t>Autres industries</t>
  </si>
  <si>
    <t>Autres activités</t>
  </si>
  <si>
    <t>Amérique du Nord</t>
  </si>
  <si>
    <t>Asie</t>
  </si>
  <si>
    <t>Europe (hors France)</t>
  </si>
  <si>
    <t>Hexagone</t>
  </si>
  <si>
    <t>Pacifique</t>
  </si>
  <si>
    <t>Autres</t>
  </si>
  <si>
    <t>Taux croissance annuel</t>
  </si>
  <si>
    <t>2020</t>
  </si>
  <si>
    <t>2021</t>
  </si>
  <si>
    <t>2022</t>
  </si>
  <si>
    <t>2023</t>
  </si>
  <si>
    <t>2024</t>
  </si>
  <si>
    <t>2025</t>
  </si>
  <si>
    <t>Inflation en moyenne annuelle</t>
  </si>
  <si>
    <t>Salaire moyen équivalent temps plein</t>
  </si>
  <si>
    <t>Pouvoir d'achat des salariés</t>
  </si>
  <si>
    <t>US$/baril</t>
  </si>
  <si>
    <t>Euros/baril</t>
  </si>
  <si>
    <t>Alimentaires</t>
  </si>
  <si>
    <t>Métaux &amp; Minéraux</t>
  </si>
  <si>
    <t>Dollar américain</t>
  </si>
  <si>
    <t>Dollar australien</t>
  </si>
  <si>
    <t>Dollar néo-zélandais</t>
  </si>
  <si>
    <t>100 Yens</t>
  </si>
  <si>
    <t>Dowjones</t>
  </si>
  <si>
    <t>Nikkei</t>
  </si>
  <si>
    <t>Eurostox</t>
  </si>
  <si>
    <t>ENTREPRISES</t>
  </si>
  <si>
    <t>Démographie des entreprises (ICS)</t>
  </si>
  <si>
    <t>T / T-1</t>
  </si>
  <si>
    <t>T / T-4</t>
  </si>
  <si>
    <t>Créations</t>
  </si>
  <si>
    <t>Radiations</t>
  </si>
  <si>
    <t>Stock</t>
  </si>
  <si>
    <t xml:space="preserve">Nbr assujetties à la TVA </t>
  </si>
  <si>
    <t>nc</t>
  </si>
  <si>
    <t>Unité : nombre, Création trimestre</t>
  </si>
  <si>
    <t>Sources : ISPF, DICP</t>
  </si>
  <si>
    <t>nc : non communiqué</t>
  </si>
  <si>
    <t>Production</t>
  </si>
  <si>
    <t>Importations de Biens d'équipement</t>
  </si>
  <si>
    <t>Importations de Biens intermédiaires</t>
  </si>
  <si>
    <t>Chambres offertes (Hotels Internationaux)</t>
  </si>
  <si>
    <t>Unités : millions de F.CFP, milliers de KwH, nombre, cumul sur 12 mois</t>
  </si>
  <si>
    <t>Sources : ISPF, Douanes, EDT</t>
  </si>
  <si>
    <t>Résultats</t>
  </si>
  <si>
    <t>Chiffre d'affaires des entreprises*</t>
  </si>
  <si>
    <t>Exportations locales</t>
  </si>
  <si>
    <t>Perles de culture brute</t>
  </si>
  <si>
    <t>Poissons</t>
  </si>
  <si>
    <t>Nuitées touristiques</t>
  </si>
  <si>
    <t>Nombre de touristes</t>
  </si>
  <si>
    <t>Passagers débarqués à Faa'a</t>
  </si>
  <si>
    <t>Unités : millions de F.CFP, nombre, cumul sur 12 mois</t>
  </si>
  <si>
    <t>Sources : Direction des douanes, ISPF, DICP, ADT</t>
  </si>
  <si>
    <t>* Estimation</t>
  </si>
  <si>
    <t>Emploi</t>
  </si>
  <si>
    <t>Nombre de salariés déclarés</t>
  </si>
  <si>
    <t>Nombre de salariés en Equivalent Temps Plein</t>
  </si>
  <si>
    <t>Demandes Emploi non satisfaites en Fin de Mois (DEFM)</t>
  </si>
  <si>
    <t>Offres d'emploi normal</t>
  </si>
  <si>
    <t>Unités : nombre, cumul/moyenne des 12 derniers mois</t>
  </si>
  <si>
    <t>Sources : ISPF, CPS, SEFI</t>
  </si>
  <si>
    <t>MENAGES</t>
  </si>
  <si>
    <t>Revenu</t>
  </si>
  <si>
    <t>Salaire Moyen en équivalent temps plein</t>
  </si>
  <si>
    <t>Masse salariale</t>
  </si>
  <si>
    <t>Unités : F.CFP, millions de F.CFP, moyenne des 12 derniers mois</t>
  </si>
  <si>
    <t>Sources : ISPF, CPS</t>
  </si>
  <si>
    <t>Consommation</t>
  </si>
  <si>
    <t>Importations de Produits alimentaires sur 12 mois</t>
  </si>
  <si>
    <t>Importations de Biens de consommation sur 12 mois</t>
  </si>
  <si>
    <t>Chiffre d'affaires Commerces de détails sur 12 mois*</t>
  </si>
  <si>
    <t>Indice des prix trimestrielle moyen</t>
  </si>
  <si>
    <t>Importations de Produits énergétiques sur 12 mois</t>
  </si>
  <si>
    <t>Importations de Produits de l'industrie automobile sur 12 mois</t>
  </si>
  <si>
    <t>Nombre d'Immatriculations (VP) sur 12 mois</t>
  </si>
  <si>
    <t>Unités : millions de F.CFP, indice base 100 2007, milliers de KwH, nombre</t>
  </si>
  <si>
    <t>Sources : Direction des douanes, ISPF, DICP, DTT</t>
  </si>
  <si>
    <t>cumul/moyenne des 12 derniers mois</t>
  </si>
  <si>
    <t>PIB
(provisoire)</t>
  </si>
  <si>
    <t>Indice des prix à la consommation</t>
  </si>
  <si>
    <t>Taux de chômage</t>
  </si>
  <si>
    <t>Taux directeur</t>
  </si>
  <si>
    <t>Dernier changement</t>
  </si>
  <si>
    <t>Var. sur 3 mois</t>
  </si>
  <si>
    <t>Var. sur un an</t>
  </si>
  <si>
    <t>en fin de trimestre</t>
  </si>
  <si>
    <t>Banques Centrales</t>
  </si>
  <si>
    <t>Etats-Unis</t>
  </si>
  <si>
    <t>Zone Euro</t>
  </si>
  <si>
    <r>
      <rPr>
        <b/>
        <sz val="10"/>
        <color theme="1"/>
        <rFont val="Calibri"/>
      </rPr>
      <t xml:space="preserve">France </t>
    </r>
    <r>
      <rPr>
        <b/>
        <vertAlign val="superscript"/>
        <sz val="10"/>
        <color theme="1"/>
        <rFont val="Calibri"/>
      </rPr>
      <t>1</t>
    </r>
    <r>
      <rPr>
        <b/>
        <sz val="10"/>
        <color theme="1"/>
        <rFont val="Calibri"/>
      </rPr>
      <t xml:space="preserve"> </t>
    </r>
  </si>
  <si>
    <t>Japon</t>
  </si>
  <si>
    <t>Australie</t>
  </si>
  <si>
    <t>08/12/25 </t>
  </si>
  <si>
    <t>Nouvelle-Zélande</t>
  </si>
  <si>
    <r>
      <rPr>
        <b/>
        <sz val="10"/>
        <color theme="1"/>
        <rFont val="Calibri"/>
      </rPr>
      <t>Chine</t>
    </r>
    <r>
      <rPr>
        <b/>
        <vertAlign val="superscript"/>
        <sz val="10"/>
        <color theme="1"/>
        <rFont val="Calibri"/>
      </rPr>
      <t>2</t>
    </r>
  </si>
  <si>
    <t>Sources : Eurostats, instituts statistiques nationaux, banques centrales, missions économiques, OCDE</t>
  </si>
  <si>
    <r>
      <rPr>
        <i/>
        <vertAlign val="superscript"/>
        <sz val="8"/>
        <color theme="1"/>
        <rFont val="Calibri"/>
      </rPr>
      <t>1</t>
    </r>
    <r>
      <rPr>
        <i/>
        <sz val="8"/>
        <color theme="1"/>
        <rFont val="Calibri"/>
      </rPr>
      <t xml:space="preserve"> les Départements d'Outre-Mer sont inclus pour le taux de chômage et l'indice des prix </t>
    </r>
  </si>
  <si>
    <r>
      <rPr>
        <i/>
        <vertAlign val="superscript"/>
        <sz val="8"/>
        <color theme="1"/>
        <rFont val="Calibri"/>
      </rPr>
      <t>2</t>
    </r>
    <r>
      <rPr>
        <i/>
        <sz val="8"/>
        <color theme="1"/>
        <rFont val="Calibri"/>
      </rPr>
      <t xml:space="preserve"> Taux de chômage urbain (seul taux officiel)</t>
    </r>
  </si>
  <si>
    <t>Principaux indicateurs économiques  - Données brutes - 4e trimestre 2025</t>
  </si>
  <si>
    <t>Données complémentaires</t>
  </si>
  <si>
    <t>Eurostats, Instituts statistiques nationaux, Banques centrales, Missions économiques, OCDE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</si>
</sst>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164" formatCode="0.0%"/>
    <numFmt numFmtId="165" formatCode="[$-40C]mmm\-yy"/>
    <numFmt numFmtId="166" formatCode="0.0"/>
    <numFmt numFmtId="167" formatCode="#,###.00"/>
    <numFmt numFmtId="168" formatCode="d/m/yyyy"/>
    <numFmt numFmtId="169" formatCode="[$-40C]mmmm\-yy"/>
    <numFmt numFmtId="170" formatCode="_-* #,##0\ _€_-;\-* #,##0\ _€_-;_-* &quot;-&quot;??\ _€_-;_-@"/>
    <numFmt numFmtId="171" formatCode="#,###,,"/>
    <numFmt numFmtId="172" formatCode="#,##0,,"/>
    <numFmt numFmtId="173" formatCode="dd/mm/yy"/>
  </numFmts>
  <fonts count="32" x14ac:knownFonts="1">
    <font>
      <sz val="11"/>
      <color theme="1"/>
      <name val="Calibri"/>
      <scheme val="minor"/>
    </font>
    <font>
      <sz val="10"/>
      <color theme="1"/>
      <name val="Arial"/>
    </font>
    <font>
      <sz val="9"/>
      <color rgb="FF595959"/>
      <name val="Roboto"/>
    </font>
    <font>
      <sz val="11"/>
      <color theme="1"/>
      <name val="Calibri"/>
    </font>
    <font>
      <sz val="11"/>
      <color rgb="FF000000"/>
      <name val="Arial"/>
    </font>
    <font>
      <sz val="11"/>
      <color rgb="FF000000"/>
      <name val="Aptos Narrow"/>
    </font>
    <font>
      <sz val="11"/>
      <color theme="1"/>
      <name val="Aptos Narrow"/>
    </font>
    <font>
      <sz val="11"/>
      <color rgb="FF000000"/>
      <name val="Calibri"/>
    </font>
    <font>
      <b/>
      <sz val="11"/>
      <color rgb="FF000000"/>
      <name val="Calibri"/>
    </font>
    <font>
      <sz val="8"/>
      <color theme="1"/>
      <name val="Roboto"/>
    </font>
    <font>
      <b/>
      <sz val="8"/>
      <color theme="1"/>
      <name val="Roboto"/>
    </font>
    <font>
      <sz val="8"/>
      <color theme="1"/>
      <name val="Calibri"/>
    </font>
    <font>
      <sz val="10"/>
      <color theme="1"/>
      <name val="Calibri"/>
    </font>
    <font>
      <i/>
      <sz val="10"/>
      <color theme="1"/>
      <name val="Calibri"/>
    </font>
    <font>
      <sz val="10"/>
      <color rgb="FF000000"/>
      <name val="Calibri"/>
    </font>
    <font>
      <sz val="11"/>
      <color rgb="FFFFFFFF"/>
      <name val="Calibri"/>
      <scheme val="minor"/>
    </font>
    <font>
      <b/>
      <sz val="8"/>
      <color rgb="FFFFFFFF"/>
      <name val="Roboto"/>
    </font>
    <font>
      <sz val="11"/>
      <color theme="1"/>
      <name val="Calibri"/>
      <scheme val="minor"/>
    </font>
    <font>
      <sz val="9"/>
      <color theme="1"/>
      <name val="Roboto"/>
    </font>
    <font>
      <b/>
      <sz val="9"/>
      <color rgb="FFFFFFFF"/>
      <name val="Roboto"/>
    </font>
    <font>
      <sz val="11"/>
      <name val="Calibri"/>
    </font>
    <font>
      <b/>
      <i/>
      <sz val="9"/>
      <color theme="1"/>
      <name val="Roboto"/>
    </font>
    <font>
      <b/>
      <sz val="9"/>
      <color theme="1"/>
      <name val="Roboto"/>
    </font>
    <font>
      <i/>
      <sz val="9"/>
      <color theme="1"/>
      <name val="Roboto"/>
    </font>
    <font>
      <b/>
      <sz val="11"/>
      <color theme="1"/>
      <name val="Calibri"/>
    </font>
    <font>
      <b/>
      <sz val="9"/>
      <color theme="1"/>
      <name val="Calibri"/>
    </font>
    <font>
      <i/>
      <sz val="9"/>
      <color theme="1"/>
      <name val="Calibri"/>
    </font>
    <font>
      <i/>
      <sz val="8"/>
      <color theme="1"/>
      <name val="Calibri"/>
    </font>
    <font>
      <b/>
      <sz val="10"/>
      <color theme="1"/>
      <name val="Calibri"/>
    </font>
    <font>
      <sz val="9"/>
      <color rgb="FF000000"/>
      <name val="Calibri"/>
    </font>
    <font>
      <b/>
      <vertAlign val="superscript"/>
      <sz val="10"/>
      <color theme="1"/>
      <name val="Calibri"/>
    </font>
    <font>
      <i/>
      <vertAlign val="superscript"/>
      <sz val="8"/>
      <color theme="1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DCE6F1"/>
        <bgColor rgb="FFDCE6F1"/>
      </patternFill>
    </fill>
    <fill>
      <patternFill patternType="solid">
        <fgColor rgb="FF009FA5"/>
        <bgColor rgb="FF009FA5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D9E2F3"/>
        <bgColor rgb="FFD9E2F3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8EA9DB"/>
      </bottom>
      <diagonal/>
    </border>
    <border>
      <left/>
      <right/>
      <top/>
      <bottom style="thin">
        <color rgb="FF95B3D7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D0D6E4"/>
      </right>
      <top style="medium">
        <color rgb="FFD0D6E4"/>
      </top>
      <bottom/>
      <diagonal/>
    </border>
    <border>
      <left style="medium">
        <color rgb="FFD0D6E4"/>
      </left>
      <right/>
      <top style="medium">
        <color rgb="FFE7EAF1"/>
      </top>
      <bottom/>
      <diagonal/>
    </border>
    <border>
      <left style="medium">
        <color rgb="FFD0D6E4"/>
      </left>
      <right/>
      <top style="medium">
        <color rgb="FFE7EAF1"/>
      </top>
      <bottom style="medium">
        <color rgb="FFD0D6E4"/>
      </bottom>
      <diagonal/>
    </border>
    <border>
      <left/>
      <right style="medium">
        <color rgb="FFD0D6E4"/>
      </right>
      <top style="medium">
        <color rgb="FFE7EAF1"/>
      </top>
      <bottom style="medium">
        <color rgb="FFD0D6E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7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>
      <alignment horizontal="center" vertical="center" readingOrder="1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/>
    <xf numFmtId="0" fontId="5" fillId="0" borderId="0" xfId="0" applyFont="1" applyAlignment="1">
      <alignment horizontal="left"/>
    </xf>
    <xf numFmtId="4" fontId="4" fillId="0" borderId="0" xfId="0" applyNumberFormat="1" applyFont="1" applyAlignment="1"/>
    <xf numFmtId="4" fontId="5" fillId="0" borderId="0" xfId="0" applyNumberFormat="1" applyFont="1"/>
    <xf numFmtId="0" fontId="6" fillId="0" borderId="0" xfId="0" applyFont="1" applyAlignment="1">
      <alignment horizontal="left"/>
    </xf>
    <xf numFmtId="0" fontId="7" fillId="0" borderId="0" xfId="0" applyFont="1" applyAlignment="1"/>
    <xf numFmtId="0" fontId="7" fillId="0" borderId="0" xfId="0" applyFont="1"/>
    <xf numFmtId="0" fontId="8" fillId="2" borderId="1" xfId="0" applyFont="1" applyFill="1" applyBorder="1"/>
    <xf numFmtId="164" fontId="7" fillId="0" borderId="0" xfId="0" applyNumberFormat="1" applyFont="1"/>
    <xf numFmtId="0" fontId="3" fillId="0" borderId="0" xfId="0" applyFont="1" applyAlignment="1"/>
    <xf numFmtId="0" fontId="8" fillId="3" borderId="2" xfId="0" applyFont="1" applyFill="1" applyBorder="1"/>
    <xf numFmtId="0" fontId="7" fillId="0" borderId="0" xfId="0" applyFont="1" applyAlignment="1">
      <alignment horizontal="left"/>
    </xf>
    <xf numFmtId="164" fontId="3" fillId="0" borderId="0" xfId="0" applyNumberFormat="1" applyFont="1"/>
    <xf numFmtId="0" fontId="9" fillId="0" borderId="0" xfId="0" applyFont="1" applyAlignment="1"/>
    <xf numFmtId="0" fontId="10" fillId="0" borderId="3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11" fillId="0" borderId="0" xfId="0" applyFont="1"/>
    <xf numFmtId="165" fontId="9" fillId="0" borderId="5" xfId="0" applyNumberFormat="1" applyFont="1" applyBorder="1" applyAlignment="1">
      <alignment horizontal="right"/>
    </xf>
    <xf numFmtId="166" fontId="12" fillId="0" borderId="0" xfId="0" applyNumberFormat="1" applyFont="1"/>
    <xf numFmtId="166" fontId="13" fillId="0" borderId="0" xfId="0" applyNumberFormat="1" applyFont="1"/>
    <xf numFmtId="2" fontId="13" fillId="0" borderId="0" xfId="0" applyNumberFormat="1" applyFont="1"/>
    <xf numFmtId="166" fontId="13" fillId="0" borderId="0" xfId="0" applyNumberFormat="1" applyFont="1" applyAlignment="1">
      <alignment horizontal="right"/>
    </xf>
    <xf numFmtId="165" fontId="9" fillId="0" borderId="5" xfId="0" applyNumberFormat="1" applyFont="1" applyBorder="1" applyAlignment="1">
      <alignment horizontal="right"/>
    </xf>
    <xf numFmtId="166" fontId="10" fillId="0" borderId="6" xfId="0" applyNumberFormat="1" applyFont="1" applyBorder="1" applyAlignment="1">
      <alignment wrapText="1"/>
    </xf>
    <xf numFmtId="166" fontId="3" fillId="0" borderId="0" xfId="0" applyNumberFormat="1" applyFont="1"/>
    <xf numFmtId="166" fontId="1" fillId="0" borderId="0" xfId="0" applyNumberFormat="1" applyFont="1"/>
    <xf numFmtId="166" fontId="10" fillId="0" borderId="6" xfId="0" applyNumberFormat="1" applyFont="1" applyBorder="1"/>
    <xf numFmtId="0" fontId="9" fillId="0" borderId="0" xfId="0" applyFont="1"/>
    <xf numFmtId="2" fontId="10" fillId="0" borderId="6" xfId="0" applyNumberFormat="1" applyFont="1" applyBorder="1"/>
    <xf numFmtId="165" fontId="9" fillId="0" borderId="5" xfId="0" applyNumberFormat="1" applyFont="1" applyBorder="1"/>
    <xf numFmtId="2" fontId="9" fillId="0" borderId="5" xfId="0" applyNumberFormat="1" applyFont="1" applyBorder="1"/>
    <xf numFmtId="166" fontId="14" fillId="0" borderId="0" xfId="0" applyNumberFormat="1" applyFont="1"/>
    <xf numFmtId="2" fontId="14" fillId="0" borderId="7" xfId="0" applyNumberFormat="1" applyFont="1" applyBorder="1"/>
    <xf numFmtId="2" fontId="9" fillId="0" borderId="0" xfId="0" applyNumberFormat="1" applyFont="1"/>
    <xf numFmtId="2" fontId="9" fillId="0" borderId="7" xfId="0" applyNumberFormat="1" applyFont="1" applyBorder="1"/>
    <xf numFmtId="167" fontId="3" fillId="0" borderId="0" xfId="0" applyNumberFormat="1" applyFont="1"/>
    <xf numFmtId="2" fontId="3" fillId="0" borderId="0" xfId="0" applyNumberFormat="1" applyFont="1"/>
    <xf numFmtId="167" fontId="1" fillId="0" borderId="0" xfId="0" applyNumberFormat="1" applyFont="1"/>
    <xf numFmtId="0" fontId="15" fillId="0" borderId="0" xfId="0" applyFont="1" applyAlignment="1"/>
    <xf numFmtId="0" fontId="16" fillId="0" borderId="6" xfId="0" applyFont="1" applyBorder="1"/>
    <xf numFmtId="168" fontId="3" fillId="0" borderId="0" xfId="0" applyNumberFormat="1" applyFont="1"/>
    <xf numFmtId="0" fontId="17" fillId="0" borderId="0" xfId="0" applyFont="1"/>
    <xf numFmtId="168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168" fontId="3" fillId="0" borderId="8" xfId="0" applyNumberFormat="1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9" xfId="0" applyFont="1" applyBorder="1" applyAlignment="1">
      <alignment horizontal="right" vertical="center" wrapText="1"/>
    </xf>
    <xf numFmtId="168" fontId="3" fillId="0" borderId="10" xfId="0" applyNumberFormat="1" applyFont="1" applyBorder="1" applyAlignment="1">
      <alignment horizontal="left" vertical="center" wrapText="1"/>
    </xf>
    <xf numFmtId="0" fontId="15" fillId="0" borderId="0" xfId="0" applyFont="1"/>
    <xf numFmtId="168" fontId="7" fillId="0" borderId="0" xfId="0" applyNumberFormat="1" applyFont="1"/>
    <xf numFmtId="0" fontId="3" fillId="0" borderId="0" xfId="0" applyFont="1"/>
    <xf numFmtId="0" fontId="7" fillId="0" borderId="0" xfId="0" applyFont="1"/>
    <xf numFmtId="2" fontId="7" fillId="0" borderId="0" xfId="0" applyNumberFormat="1" applyFont="1" applyAlignment="1">
      <alignment wrapText="1"/>
    </xf>
    <xf numFmtId="2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18" fillId="0" borderId="0" xfId="0" applyFont="1"/>
    <xf numFmtId="168" fontId="3" fillId="0" borderId="11" xfId="0" applyNumberFormat="1" applyFont="1" applyBorder="1"/>
    <xf numFmtId="0" fontId="3" fillId="0" borderId="12" xfId="0" applyFont="1" applyBorder="1"/>
    <xf numFmtId="2" fontId="3" fillId="0" borderId="12" xfId="0" applyNumberFormat="1" applyFont="1" applyBorder="1"/>
    <xf numFmtId="0" fontId="3" fillId="0" borderId="0" xfId="0" applyFont="1" applyAlignment="1"/>
    <xf numFmtId="0" fontId="21" fillId="0" borderId="14" xfId="0" applyFont="1" applyBorder="1" applyAlignment="1">
      <alignment vertical="center" wrapText="1"/>
    </xf>
    <xf numFmtId="169" fontId="22" fillId="0" borderId="8" xfId="0" applyNumberFormat="1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18" fillId="5" borderId="7" xfId="0" applyFont="1" applyFill="1" applyBorder="1" applyAlignment="1">
      <alignment vertical="center" wrapText="1"/>
    </xf>
    <xf numFmtId="3" fontId="18" fillId="5" borderId="0" xfId="0" applyNumberFormat="1" applyFont="1" applyFill="1" applyAlignment="1">
      <alignment horizontal="center" vertical="center"/>
    </xf>
    <xf numFmtId="164" fontId="23" fillId="5" borderId="0" xfId="0" applyNumberFormat="1" applyFont="1" applyFill="1" applyAlignment="1">
      <alignment horizontal="center" vertical="center"/>
    </xf>
    <xf numFmtId="0" fontId="18" fillId="6" borderId="7" xfId="0" applyFont="1" applyFill="1" applyBorder="1" applyAlignment="1">
      <alignment vertical="center" wrapText="1"/>
    </xf>
    <xf numFmtId="3" fontId="18" fillId="6" borderId="0" xfId="0" applyNumberFormat="1" applyFont="1" applyFill="1" applyAlignment="1">
      <alignment horizontal="center" vertical="center"/>
    </xf>
    <xf numFmtId="164" fontId="23" fillId="6" borderId="0" xfId="0" applyNumberFormat="1" applyFont="1" applyFill="1" applyAlignment="1">
      <alignment horizontal="center" vertical="center"/>
    </xf>
    <xf numFmtId="0" fontId="18" fillId="6" borderId="14" xfId="0" applyFont="1" applyFill="1" applyBorder="1" applyAlignment="1">
      <alignment vertical="center" wrapText="1"/>
    </xf>
    <xf numFmtId="3" fontId="18" fillId="6" borderId="8" xfId="0" applyNumberFormat="1" applyFont="1" applyFill="1" applyBorder="1" applyAlignment="1">
      <alignment horizontal="center" vertical="center"/>
    </xf>
    <xf numFmtId="170" fontId="18" fillId="6" borderId="8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18" fillId="0" borderId="0" xfId="0" applyFont="1" applyAlignment="1">
      <alignment horizontal="right" vertical="center"/>
    </xf>
    <xf numFmtId="0" fontId="9" fillId="0" borderId="0" xfId="0" applyFont="1" applyAlignment="1">
      <alignment vertical="center" wrapText="1"/>
    </xf>
    <xf numFmtId="171" fontId="18" fillId="5" borderId="0" xfId="0" applyNumberFormat="1" applyFont="1" applyFill="1" applyAlignment="1">
      <alignment horizontal="center" vertical="center"/>
    </xf>
    <xf numFmtId="171" fontId="18" fillId="6" borderId="0" xfId="0" applyNumberFormat="1" applyFont="1" applyFill="1" applyAlignment="1">
      <alignment horizontal="center" vertical="center"/>
    </xf>
    <xf numFmtId="0" fontId="18" fillId="5" borderId="8" xfId="0" applyFont="1" applyFill="1" applyBorder="1" applyAlignment="1">
      <alignment vertical="center" wrapText="1"/>
    </xf>
    <xf numFmtId="3" fontId="18" fillId="5" borderId="15" xfId="0" applyNumberFormat="1" applyFont="1" applyFill="1" applyBorder="1" applyAlignment="1">
      <alignment horizontal="center" vertical="center"/>
    </xf>
    <xf numFmtId="3" fontId="18" fillId="5" borderId="8" xfId="0" applyNumberFormat="1" applyFont="1" applyFill="1" applyBorder="1" applyAlignment="1">
      <alignment horizontal="center" vertical="center"/>
    </xf>
    <xf numFmtId="164" fontId="3" fillId="5" borderId="8" xfId="0" applyNumberFormat="1" applyFont="1" applyFill="1" applyBorder="1" applyAlignment="1">
      <alignment horizontal="center" vertical="center"/>
    </xf>
    <xf numFmtId="164" fontId="18" fillId="5" borderId="8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right" vertical="top"/>
    </xf>
    <xf numFmtId="0" fontId="18" fillId="5" borderId="7" xfId="0" applyFont="1" applyFill="1" applyBorder="1" applyAlignment="1">
      <alignment vertical="center" wrapText="1"/>
    </xf>
    <xf numFmtId="172" fontId="18" fillId="5" borderId="0" xfId="0" applyNumberFormat="1" applyFont="1" applyFill="1" applyAlignment="1">
      <alignment horizontal="center" vertical="center"/>
    </xf>
    <xf numFmtId="172" fontId="18" fillId="5" borderId="16" xfId="0" applyNumberFormat="1" applyFont="1" applyFill="1" applyBorder="1" applyAlignment="1">
      <alignment horizontal="center" vertical="center"/>
    </xf>
    <xf numFmtId="164" fontId="23" fillId="5" borderId="0" xfId="0" applyNumberFormat="1" applyFont="1" applyFill="1" applyAlignment="1">
      <alignment horizontal="center" vertical="center"/>
    </xf>
    <xf numFmtId="0" fontId="18" fillId="6" borderId="7" xfId="0" applyFont="1" applyFill="1" applyBorder="1" applyAlignment="1">
      <alignment vertical="center" wrapText="1"/>
    </xf>
    <xf numFmtId="172" fontId="18" fillId="6" borderId="0" xfId="0" applyNumberFormat="1" applyFont="1" applyFill="1" applyAlignment="1">
      <alignment horizontal="center" vertical="center"/>
    </xf>
    <xf numFmtId="164" fontId="23" fillId="6" borderId="0" xfId="0" applyNumberFormat="1" applyFont="1" applyFill="1" applyAlignment="1">
      <alignment horizontal="center" vertical="center"/>
    </xf>
    <xf numFmtId="0" fontId="23" fillId="5" borderId="7" xfId="0" applyFont="1" applyFill="1" applyBorder="1" applyAlignment="1">
      <alignment horizontal="right" vertical="center" wrapText="1"/>
    </xf>
    <xf numFmtId="0" fontId="23" fillId="6" borderId="7" xfId="0" applyFont="1" applyFill="1" applyBorder="1" applyAlignment="1">
      <alignment horizontal="right" vertical="center" wrapText="1"/>
    </xf>
    <xf numFmtId="3" fontId="18" fillId="5" borderId="0" xfId="0" applyNumberFormat="1" applyFont="1" applyFill="1" applyAlignment="1">
      <alignment horizontal="center" vertical="center"/>
    </xf>
    <xf numFmtId="3" fontId="18" fillId="6" borderId="0" xfId="0" applyNumberFormat="1" applyFont="1" applyFill="1" applyAlignment="1">
      <alignment horizontal="center" vertical="center"/>
    </xf>
    <xf numFmtId="0" fontId="18" fillId="5" borderId="14" xfId="0" applyFont="1" applyFill="1" applyBorder="1" applyAlignment="1">
      <alignment vertical="center" wrapText="1"/>
    </xf>
    <xf numFmtId="164" fontId="23" fillId="5" borderId="8" xfId="0" applyNumberFormat="1" applyFont="1" applyFill="1" applyBorder="1" applyAlignment="1">
      <alignment horizontal="center" vertical="center"/>
    </xf>
    <xf numFmtId="0" fontId="3" fillId="6" borderId="0" xfId="0" applyFont="1" applyFill="1" applyAlignment="1">
      <alignment vertical="center"/>
    </xf>
    <xf numFmtId="0" fontId="18" fillId="6" borderId="0" xfId="0" applyFont="1" applyFill="1" applyAlignment="1">
      <alignment horizontal="right" vertical="center"/>
    </xf>
    <xf numFmtId="170" fontId="18" fillId="5" borderId="0" xfId="0" applyNumberFormat="1" applyFont="1" applyFill="1" applyAlignment="1">
      <alignment horizontal="center" vertical="center"/>
    </xf>
    <xf numFmtId="3" fontId="18" fillId="6" borderId="15" xfId="0" applyNumberFormat="1" applyFont="1" applyFill="1" applyBorder="1" applyAlignment="1">
      <alignment horizontal="center" vertical="center"/>
    </xf>
    <xf numFmtId="3" fontId="18" fillId="5" borderId="16" xfId="0" applyNumberFormat="1" applyFont="1" applyFill="1" applyBorder="1" applyAlignment="1">
      <alignment horizontal="center" vertical="center"/>
    </xf>
    <xf numFmtId="164" fontId="23" fillId="5" borderId="16" xfId="0" applyNumberFormat="1" applyFont="1" applyFill="1" applyBorder="1" applyAlignment="1">
      <alignment horizontal="center" vertical="center"/>
    </xf>
    <xf numFmtId="172" fontId="18" fillId="6" borderId="17" xfId="0" applyNumberFormat="1" applyFont="1" applyFill="1" applyBorder="1" applyAlignment="1">
      <alignment horizontal="center" vertical="center"/>
    </xf>
    <xf numFmtId="164" fontId="23" fillId="6" borderId="17" xfId="0" applyNumberFormat="1" applyFont="1" applyFill="1" applyBorder="1" applyAlignment="1">
      <alignment horizontal="center" vertical="center"/>
    </xf>
    <xf numFmtId="172" fontId="18" fillId="5" borderId="0" xfId="0" applyNumberFormat="1" applyFont="1" applyFill="1" applyAlignment="1">
      <alignment horizontal="center" vertical="center"/>
    </xf>
    <xf numFmtId="172" fontId="18" fillId="6" borderId="0" xfId="0" applyNumberFormat="1" applyFont="1" applyFill="1" applyAlignment="1">
      <alignment horizontal="center" vertical="center"/>
    </xf>
    <xf numFmtId="0" fontId="18" fillId="5" borderId="7" xfId="0" applyFont="1" applyFill="1" applyBorder="1" applyAlignment="1">
      <alignment vertical="center" wrapText="1"/>
    </xf>
    <xf numFmtId="4" fontId="18" fillId="6" borderId="0" xfId="0" applyNumberFormat="1" applyFont="1" applyFill="1" applyAlignment="1">
      <alignment horizontal="center" vertical="center"/>
    </xf>
    <xf numFmtId="0" fontId="18" fillId="5" borderId="14" xfId="0" applyFont="1" applyFill="1" applyBorder="1" applyAlignment="1">
      <alignment vertical="center" wrapText="1"/>
    </xf>
    <xf numFmtId="3" fontId="18" fillId="5" borderId="8" xfId="0" applyNumberFormat="1" applyFont="1" applyFill="1" applyBorder="1" applyAlignment="1">
      <alignment horizontal="center" vertical="center"/>
    </xf>
    <xf numFmtId="3" fontId="18" fillId="5" borderId="8" xfId="0" applyNumberFormat="1" applyFont="1" applyFill="1" applyBorder="1" applyAlignment="1">
      <alignment horizontal="center" vertical="center"/>
    </xf>
    <xf numFmtId="164" fontId="23" fillId="5" borderId="8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right"/>
    </xf>
    <xf numFmtId="0" fontId="3" fillId="0" borderId="0" xfId="0" applyFont="1"/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27" fillId="7" borderId="16" xfId="0" quotePrefix="1" applyFont="1" applyFill="1" applyBorder="1" applyAlignment="1">
      <alignment horizontal="center" vertical="center" wrapText="1"/>
    </xf>
    <xf numFmtId="0" fontId="27" fillId="7" borderId="16" xfId="0" applyFont="1" applyFill="1" applyBorder="1" applyAlignment="1">
      <alignment horizontal="center" vertical="center" wrapText="1"/>
    </xf>
    <xf numFmtId="0" fontId="28" fillId="0" borderId="0" xfId="0" applyFont="1"/>
    <xf numFmtId="164" fontId="29" fillId="0" borderId="0" xfId="0" applyNumberFormat="1" applyFont="1" applyAlignment="1">
      <alignment horizontal="center"/>
    </xf>
    <xf numFmtId="10" fontId="29" fillId="0" borderId="0" xfId="0" applyNumberFormat="1" applyFont="1" applyAlignment="1">
      <alignment horizontal="center"/>
    </xf>
    <xf numFmtId="173" fontId="29" fillId="0" borderId="0" xfId="0" applyNumberFormat="1" applyFont="1" applyAlignment="1">
      <alignment horizontal="center"/>
    </xf>
    <xf numFmtId="0" fontId="28" fillId="0" borderId="0" xfId="0" quotePrefix="1" applyFont="1" applyAlignment="1">
      <alignment horizontal="left"/>
    </xf>
    <xf numFmtId="0" fontId="27" fillId="0" borderId="0" xfId="0" quotePrefix="1" applyFont="1" applyAlignment="1">
      <alignment horizontal="left"/>
    </xf>
    <xf numFmtId="0" fontId="27" fillId="0" borderId="0" xfId="0" applyFont="1"/>
    <xf numFmtId="0" fontId="9" fillId="8" borderId="0" xfId="0" applyFont="1" applyFill="1" applyAlignment="1">
      <alignment vertical="center" wrapText="1"/>
    </xf>
    <xf numFmtId="0" fontId="3" fillId="8" borderId="0" xfId="0" applyFont="1" applyFill="1" applyAlignment="1">
      <alignment vertical="center"/>
    </xf>
    <xf numFmtId="0" fontId="3" fillId="9" borderId="0" xfId="0" applyFont="1" applyFill="1" applyAlignment="1"/>
    <xf numFmtId="0" fontId="0" fillId="9" borderId="0" xfId="0" applyFont="1" applyFill="1" applyAlignment="1"/>
    <xf numFmtId="0" fontId="9" fillId="0" borderId="0" xfId="0" applyFont="1" applyAlignment="1">
      <alignment vertical="center"/>
    </xf>
    <xf numFmtId="0" fontId="19" fillId="4" borderId="3" xfId="0" applyFont="1" applyFill="1" applyBorder="1" applyAlignment="1">
      <alignment horizontal="center" vertical="center" wrapText="1"/>
    </xf>
    <xf numFmtId="0" fontId="20" fillId="0" borderId="13" xfId="0" applyFont="1" applyBorder="1"/>
    <xf numFmtId="0" fontId="20" fillId="0" borderId="4" xfId="0" applyFont="1" applyBorder="1"/>
    <xf numFmtId="0" fontId="9" fillId="6" borderId="0" xfId="0" applyFont="1" applyFill="1" applyAlignment="1">
      <alignment vertical="center" wrapText="1"/>
    </xf>
    <xf numFmtId="0" fontId="0" fillId="0" borderId="0" xfId="0" applyFont="1" applyAlignment="1"/>
    <xf numFmtId="0" fontId="9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4" fillId="7" borderId="18" xfId="0" applyFont="1" applyFill="1" applyBorder="1" applyAlignment="1">
      <alignment horizontal="center" vertical="center"/>
    </xf>
    <xf numFmtId="0" fontId="20" fillId="0" borderId="19" xfId="0" applyFont="1" applyBorder="1"/>
    <xf numFmtId="0" fontId="20" fillId="0" borderId="20" xfId="0" applyFont="1" applyBorder="1"/>
  </cellXfs>
  <cellStyles count="1">
    <cellStyle name="Normal" xfId="0" builtinId="0"/>
  </cellStyles>
  <dxfs count="23">
    <dxf>
      <font>
        <color rgb="FF4F81BD"/>
      </font>
      <fill>
        <patternFill patternType="solid">
          <fgColor rgb="FFDCE6F1"/>
          <bgColor rgb="FFDCE6F1"/>
        </patternFill>
      </fill>
    </dxf>
    <dxf>
      <font>
        <color theme="4"/>
      </font>
      <fill>
        <patternFill patternType="solid">
          <fgColor rgb="FFD9E2F3"/>
          <bgColor rgb="FFD9E2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9">
    <tableStyle name="graphe10-style" pivot="0" count="3" xr9:uid="{00000000-0011-0000-FFFF-FFFF00000000}">
      <tableStyleElement type="headerRow" dxfId="22"/>
      <tableStyleElement type="firstRowStripe" dxfId="21"/>
      <tableStyleElement type="secondRowStripe" dxfId="20"/>
    </tableStyle>
    <tableStyle name="graphe11-style" pivot="0" count="3" xr9:uid="{00000000-0011-0000-FFFF-FFFF01000000}">
      <tableStyleElement type="headerRow" dxfId="19"/>
      <tableStyleElement type="firstRowStripe" dxfId="18"/>
      <tableStyleElement type="secondRowStripe" dxfId="17"/>
    </tableStyle>
    <tableStyle name="graphe12-style" pivot="0" count="3" xr9:uid="{00000000-0011-0000-FFFF-FFFF02000000}">
      <tableStyleElement type="headerRow" dxfId="16"/>
      <tableStyleElement type="firstRowStripe" dxfId="15"/>
      <tableStyleElement type="secondRowStripe" dxfId="14"/>
    </tableStyle>
    <tableStyle name="tab1-style" pivot="0" count="2" xr9:uid="{00000000-0011-0000-FFFF-FFFF03000000}">
      <tableStyleElement type="firstRowStripe" dxfId="13"/>
      <tableStyleElement type="secondRowStripe" dxfId="12"/>
    </tableStyle>
    <tableStyle name="tab1-style 2" pivot="0" count="2" xr9:uid="{00000000-0011-0000-FFFF-FFFF04000000}">
      <tableStyleElement type="firstRowStripe" dxfId="11"/>
      <tableStyleElement type="secondRowStripe" dxfId="10"/>
    </tableStyle>
    <tableStyle name="tab1-style 3" pivot="0" count="2" xr9:uid="{00000000-0011-0000-FFFF-FFFF05000000}">
      <tableStyleElement type="firstRowStripe" dxfId="9"/>
      <tableStyleElement type="secondRowStripe" dxfId="8"/>
    </tableStyle>
    <tableStyle name="tab1-style 4" pivot="0" count="2" xr9:uid="{00000000-0011-0000-FFFF-FFFF06000000}">
      <tableStyleElement type="firstRowStripe" dxfId="7"/>
      <tableStyleElement type="secondRowStripe" dxfId="6"/>
    </tableStyle>
    <tableStyle name="tab1-style 5" pivot="0" count="2" xr9:uid="{00000000-0011-0000-FFFF-FFFF07000000}">
      <tableStyleElement type="firstRowStripe" dxfId="5"/>
      <tableStyleElement type="secondRowStripe" dxfId="4"/>
    </tableStyle>
    <tableStyle name="tab1-style 6" pivot="0" count="2" xr9:uid="{00000000-0011-0000-FFFF-FFFF08000000}">
      <tableStyleElement type="firstRowStripe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fr-FR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+mn-lt"/>
              </a:defRPr>
            </a:pPr>
            <a:r>
              <a:rPr lang="en-US" sz="1400" b="0" i="0">
                <a:solidFill>
                  <a:srgbClr val="757575"/>
                </a:solidFill>
                <a:latin typeface="+mn-lt"/>
              </a:rPr>
              <a:t>FIG.1. Évolution du chiffre d’affaires trimestriel et de l’inflation trimestrielle moyenne en glissement annuel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1611031"/>
        <c:axId val="852153551"/>
      </c:barChart>
      <c:catAx>
        <c:axId val="178161103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fr-PF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fr-PF"/>
          </a:p>
        </c:txPr>
        <c:crossAx val="852153551"/>
        <c:crosses val="autoZero"/>
        <c:auto val="1"/>
        <c:lblAlgn val="ctr"/>
        <c:lblOffset val="100"/>
        <c:noMultiLvlLbl val="1"/>
      </c:catAx>
      <c:valAx>
        <c:axId val="852153551"/>
        <c:scaling>
          <c:orientation val="minMax"/>
        </c:scaling>
        <c:delete val="0"/>
        <c:axPos val="l"/>
        <c:majorTickMark val="cross"/>
        <c:minorTickMark val="cross"/>
        <c:tickLblPos val="nextTo"/>
        <c:spPr>
          <a:ln>
            <a:noFill/>
          </a:ln>
        </c:spPr>
        <c:crossAx val="1781611031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+mn-lt"/>
            </a:defRPr>
          </a:pPr>
          <a:endParaRPr lang="fr-PF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+mn-lt"/>
              </a:defRPr>
            </a:pPr>
            <a:r>
              <a:rPr lang="en-US" sz="1400" b="0" i="0">
                <a:solidFill>
                  <a:srgbClr val="757575"/>
                </a:solidFill>
                <a:latin typeface="+mn-lt"/>
              </a:rPr>
              <a:t>Évolution de l'inflation, du marché de l'emploi et du pouvoir d'achat des salariés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Inflation en moyenne annuelle</c:v>
          </c:tx>
          <c:spPr>
            <a:solidFill>
              <a:srgbClr val="4472C4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graphe3!$A$2:$A$6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graphe3!$B$2:$B$6</c:f>
              <c:numCache>
                <c:formatCode>0.0%</c:formatCode>
                <c:ptCount val="5"/>
                <c:pt idx="0">
                  <c:v>4.5721684854624911E-3</c:v>
                </c:pt>
                <c:pt idx="1">
                  <c:v>6.4075005757583625E-2</c:v>
                </c:pt>
                <c:pt idx="2">
                  <c:v>3.3105290138405019E-2</c:v>
                </c:pt>
                <c:pt idx="3">
                  <c:v>1.1994486106805091E-2</c:v>
                </c:pt>
                <c:pt idx="4">
                  <c:v>1.2739214935425958E-2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B066-4100-A8DD-3BD7549476FB}"/>
            </c:ext>
          </c:extLst>
        </c:ser>
        <c:ser>
          <c:idx val="1"/>
          <c:order val="1"/>
          <c:tx>
            <c:v>Salaire moyen équivalent temps plein</c:v>
          </c:tx>
          <c:spPr>
            <a:solidFill>
              <a:srgbClr val="ED7D31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graphe3!$A$2:$A$6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graphe3!$C$2:$C$6</c:f>
              <c:numCache>
                <c:formatCode>0.0%</c:formatCode>
                <c:ptCount val="5"/>
                <c:pt idx="0">
                  <c:v>8.6878238531418184E-3</c:v>
                </c:pt>
                <c:pt idx="1">
                  <c:v>6.2389652061036749E-3</c:v>
                </c:pt>
                <c:pt idx="2">
                  <c:v>3.0736129844888271E-2</c:v>
                </c:pt>
                <c:pt idx="3">
                  <c:v>2.2367822911967261E-2</c:v>
                </c:pt>
                <c:pt idx="4">
                  <c:v>1.459744780994976E-2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B066-4100-A8DD-3BD754947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1245992"/>
        <c:axId val="1113742198"/>
      </c:barChart>
      <c:lineChart>
        <c:grouping val="standard"/>
        <c:varyColors val="0"/>
        <c:ser>
          <c:idx val="2"/>
          <c:order val="2"/>
          <c:tx>
            <c:v>Pouvoir d'achat des salariés</c:v>
          </c:tx>
          <c:spPr>
            <a:ln w="28575" cmpd="sng">
              <a:solidFill>
                <a:schemeClr val="accent3"/>
              </a:solidFill>
            </a:ln>
          </c:spPr>
          <c:marker>
            <c:symbol val="none"/>
          </c:marker>
          <c:cat>
            <c:numRef>
              <c:f>graphe3!$A$2:$A$6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graphe3!$D$2:$D$6</c:f>
              <c:numCache>
                <c:formatCode>0.0%</c:formatCode>
                <c:ptCount val="5"/>
                <c:pt idx="0">
                  <c:v>4.1156553676793273E-3</c:v>
                </c:pt>
                <c:pt idx="1">
                  <c:v>-5.783604055147995E-2</c:v>
                </c:pt>
                <c:pt idx="2">
                  <c:v>-2.3691602935167477E-3</c:v>
                </c:pt>
                <c:pt idx="3">
                  <c:v>1.037333680516217E-2</c:v>
                </c:pt>
                <c:pt idx="4">
                  <c:v>1.8582328745238019E-3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066-4100-A8DD-3BD754947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1245992"/>
        <c:axId val="1113742198"/>
      </c:lineChart>
      <c:catAx>
        <c:axId val="10212459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fr-PF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fr-PF"/>
          </a:p>
        </c:txPr>
        <c:crossAx val="1113742198"/>
        <c:crosses val="autoZero"/>
        <c:auto val="1"/>
        <c:lblAlgn val="ctr"/>
        <c:lblOffset val="100"/>
        <c:noMultiLvlLbl val="1"/>
      </c:catAx>
      <c:valAx>
        <c:axId val="111374219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fr-PF"/>
              </a:p>
            </c:rich>
          </c:tx>
          <c:overlay val="0"/>
        </c:title>
        <c:numFmt formatCode="0.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fr-PF"/>
          </a:p>
        </c:txPr>
        <c:crossAx val="1021245992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+mn-lt"/>
            </a:defRPr>
          </a:pPr>
          <a:endParaRPr lang="fr-PF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+mn-lt"/>
              </a:defRPr>
            </a:pPr>
            <a:r>
              <a:rPr lang="en-US" sz="1400" b="0" i="0">
                <a:solidFill>
                  <a:srgbClr val="757575"/>
                </a:solidFill>
                <a:latin typeface="+mn-lt"/>
              </a:rPr>
              <a:t>Cours moyen du pétrole</a:t>
            </a:r>
          </a:p>
        </c:rich>
      </c:tx>
      <c:overlay val="0"/>
    </c:title>
    <c:autoTitleDeleted val="0"/>
    <c:plotArea>
      <c:layout>
        <c:manualLayout>
          <c:xMode val="edge"/>
          <c:yMode val="edge"/>
          <c:x val="7.2657435507028911E-2"/>
          <c:y val="0.1739619018556387"/>
          <c:w val="0.87833569984079873"/>
          <c:h val="0.6018510106445748"/>
        </c:manualLayout>
      </c:layout>
      <c:lineChart>
        <c:grouping val="standard"/>
        <c:varyColors val="1"/>
        <c:ser>
          <c:idx val="0"/>
          <c:order val="0"/>
          <c:tx>
            <c:v>US$/baril</c:v>
          </c:tx>
          <c:spPr>
            <a:ln w="28575" cmpd="sng"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graphe4!$A$13:$A$73</c:f>
              <c:numCache>
                <c:formatCode>[$-40C]mmm\-yy</c:formatCode>
                <c:ptCount val="61"/>
                <c:pt idx="0">
                  <c:v>44166</c:v>
                </c:pt>
                <c:pt idx="1">
                  <c:v>44197</c:v>
                </c:pt>
                <c:pt idx="2">
                  <c:v>44228</c:v>
                </c:pt>
                <c:pt idx="3">
                  <c:v>44256</c:v>
                </c:pt>
                <c:pt idx="4">
                  <c:v>44287</c:v>
                </c:pt>
                <c:pt idx="5">
                  <c:v>44317</c:v>
                </c:pt>
                <c:pt idx="6">
                  <c:v>44348</c:v>
                </c:pt>
                <c:pt idx="7">
                  <c:v>44378</c:v>
                </c:pt>
                <c:pt idx="8">
                  <c:v>44409</c:v>
                </c:pt>
                <c:pt idx="9">
                  <c:v>44440</c:v>
                </c:pt>
                <c:pt idx="10">
                  <c:v>44470</c:v>
                </c:pt>
                <c:pt idx="11">
                  <c:v>44501</c:v>
                </c:pt>
                <c:pt idx="12">
                  <c:v>44531</c:v>
                </c:pt>
                <c:pt idx="13">
                  <c:v>44562</c:v>
                </c:pt>
                <c:pt idx="14">
                  <c:v>44593</c:v>
                </c:pt>
                <c:pt idx="15">
                  <c:v>44621</c:v>
                </c:pt>
                <c:pt idx="16">
                  <c:v>44652</c:v>
                </c:pt>
                <c:pt idx="17">
                  <c:v>44682</c:v>
                </c:pt>
                <c:pt idx="18">
                  <c:v>44713</c:v>
                </c:pt>
                <c:pt idx="19">
                  <c:v>44743</c:v>
                </c:pt>
                <c:pt idx="20">
                  <c:v>44774</c:v>
                </c:pt>
                <c:pt idx="21">
                  <c:v>44805</c:v>
                </c:pt>
                <c:pt idx="22">
                  <c:v>44835</c:v>
                </c:pt>
                <c:pt idx="23">
                  <c:v>44866</c:v>
                </c:pt>
                <c:pt idx="24">
                  <c:v>44896</c:v>
                </c:pt>
                <c:pt idx="25">
                  <c:v>44927</c:v>
                </c:pt>
                <c:pt idx="26">
                  <c:v>44958</c:v>
                </c:pt>
                <c:pt idx="27">
                  <c:v>44986</c:v>
                </c:pt>
                <c:pt idx="28">
                  <c:v>45017</c:v>
                </c:pt>
                <c:pt idx="29">
                  <c:v>45047</c:v>
                </c:pt>
                <c:pt idx="30">
                  <c:v>45078</c:v>
                </c:pt>
                <c:pt idx="31">
                  <c:v>45108</c:v>
                </c:pt>
                <c:pt idx="32">
                  <c:v>45139</c:v>
                </c:pt>
                <c:pt idx="33">
                  <c:v>45170</c:v>
                </c:pt>
                <c:pt idx="34">
                  <c:v>45200</c:v>
                </c:pt>
                <c:pt idx="35">
                  <c:v>45231</c:v>
                </c:pt>
                <c:pt idx="36">
                  <c:v>45261</c:v>
                </c:pt>
                <c:pt idx="37">
                  <c:v>45292</c:v>
                </c:pt>
                <c:pt idx="38">
                  <c:v>45323</c:v>
                </c:pt>
                <c:pt idx="39">
                  <c:v>45352</c:v>
                </c:pt>
                <c:pt idx="40">
                  <c:v>45383</c:v>
                </c:pt>
                <c:pt idx="41">
                  <c:v>45413</c:v>
                </c:pt>
                <c:pt idx="42">
                  <c:v>45444</c:v>
                </c:pt>
                <c:pt idx="43">
                  <c:v>45474</c:v>
                </c:pt>
                <c:pt idx="44">
                  <c:v>45505</c:v>
                </c:pt>
                <c:pt idx="45">
                  <c:v>45536</c:v>
                </c:pt>
                <c:pt idx="46">
                  <c:v>45566</c:v>
                </c:pt>
                <c:pt idx="47">
                  <c:v>45597</c:v>
                </c:pt>
                <c:pt idx="48">
                  <c:v>45627</c:v>
                </c:pt>
                <c:pt idx="49">
                  <c:v>45658</c:v>
                </c:pt>
                <c:pt idx="50">
                  <c:v>45689</c:v>
                </c:pt>
                <c:pt idx="51">
                  <c:v>45717</c:v>
                </c:pt>
                <c:pt idx="52">
                  <c:v>45748</c:v>
                </c:pt>
                <c:pt idx="53">
                  <c:v>45778</c:v>
                </c:pt>
                <c:pt idx="54">
                  <c:v>45809</c:v>
                </c:pt>
                <c:pt idx="55">
                  <c:v>45839</c:v>
                </c:pt>
                <c:pt idx="56">
                  <c:v>45870</c:v>
                </c:pt>
                <c:pt idx="57">
                  <c:v>45901</c:v>
                </c:pt>
                <c:pt idx="58">
                  <c:v>45931</c:v>
                </c:pt>
                <c:pt idx="59">
                  <c:v>45962</c:v>
                </c:pt>
                <c:pt idx="60">
                  <c:v>45992</c:v>
                </c:pt>
              </c:numCache>
            </c:numRef>
          </c:cat>
          <c:val>
            <c:numRef>
              <c:f>graphe4!$B$13:$B$73</c:f>
              <c:numCache>
                <c:formatCode>0.0</c:formatCode>
                <c:ptCount val="61"/>
                <c:pt idx="0">
                  <c:v>48.726666666666702</c:v>
                </c:pt>
                <c:pt idx="1">
                  <c:v>53.603333333333303</c:v>
                </c:pt>
                <c:pt idx="2">
                  <c:v>60.463333333333303</c:v>
                </c:pt>
                <c:pt idx="3">
                  <c:v>63.83</c:v>
                </c:pt>
                <c:pt idx="4">
                  <c:v>63</c:v>
                </c:pt>
                <c:pt idx="5">
                  <c:v>66.400000000000006</c:v>
                </c:pt>
                <c:pt idx="6">
                  <c:v>71.803333333333299</c:v>
                </c:pt>
                <c:pt idx="7">
                  <c:v>73.283333333333303</c:v>
                </c:pt>
                <c:pt idx="8">
                  <c:v>68.866666666666703</c:v>
                </c:pt>
                <c:pt idx="9">
                  <c:v>72.8</c:v>
                </c:pt>
                <c:pt idx="10">
                  <c:v>82.063333333333304</c:v>
                </c:pt>
                <c:pt idx="11">
                  <c:v>79.9166666666667</c:v>
                </c:pt>
                <c:pt idx="12">
                  <c:v>72.866666666666703</c:v>
                </c:pt>
                <c:pt idx="13">
                  <c:v>83.92</c:v>
                </c:pt>
                <c:pt idx="14">
                  <c:v>93.543333333333294</c:v>
                </c:pt>
                <c:pt idx="15">
                  <c:v>112.396666666667</c:v>
                </c:pt>
                <c:pt idx="16">
                  <c:v>103.413333333333</c:v>
                </c:pt>
                <c:pt idx="17">
                  <c:v>110.09666666666701</c:v>
                </c:pt>
                <c:pt idx="18">
                  <c:v>116.8</c:v>
                </c:pt>
                <c:pt idx="19">
                  <c:v>105.083333333333</c:v>
                </c:pt>
                <c:pt idx="20">
                  <c:v>95.973333333333301</c:v>
                </c:pt>
                <c:pt idx="21">
                  <c:v>88.22</c:v>
                </c:pt>
                <c:pt idx="22">
                  <c:v>90.326666666669993</c:v>
                </c:pt>
                <c:pt idx="23">
                  <c:v>87.376666666670005</c:v>
                </c:pt>
                <c:pt idx="24">
                  <c:v>78.066666666670002</c:v>
                </c:pt>
                <c:pt idx="25">
                  <c:v>80.41</c:v>
                </c:pt>
                <c:pt idx="26">
                  <c:v>80.253333333330005</c:v>
                </c:pt>
                <c:pt idx="27">
                  <c:v>76.473333333330004</c:v>
                </c:pt>
                <c:pt idx="28">
                  <c:v>82.46</c:v>
                </c:pt>
                <c:pt idx="29">
                  <c:v>74.123333333329995</c:v>
                </c:pt>
                <c:pt idx="30">
                  <c:v>73.263333333329996</c:v>
                </c:pt>
                <c:pt idx="31">
                  <c:v>78.983333333329995</c:v>
                </c:pt>
                <c:pt idx="32">
                  <c:v>84.724333333329994</c:v>
                </c:pt>
                <c:pt idx="33">
                  <c:v>92.22</c:v>
                </c:pt>
                <c:pt idx="34">
                  <c:v>89.083666666669998</c:v>
                </c:pt>
                <c:pt idx="35">
                  <c:v>81.354333333330004</c:v>
                </c:pt>
                <c:pt idx="36">
                  <c:v>75.719333333329999</c:v>
                </c:pt>
                <c:pt idx="37">
                  <c:v>77.672333333330002</c:v>
                </c:pt>
                <c:pt idx="38">
                  <c:v>80.548000000000002</c:v>
                </c:pt>
                <c:pt idx="39">
                  <c:v>83.545666666670002</c:v>
                </c:pt>
                <c:pt idx="40">
                  <c:v>88.011333333330001</c:v>
                </c:pt>
                <c:pt idx="41">
                  <c:v>81.444999999999993</c:v>
                </c:pt>
                <c:pt idx="42">
                  <c:v>81.204999999999998</c:v>
                </c:pt>
                <c:pt idx="43">
                  <c:v>83.258666666669995</c:v>
                </c:pt>
                <c:pt idx="44">
                  <c:v>78.120999999999995</c:v>
                </c:pt>
                <c:pt idx="45">
                  <c:v>72.424333333329997</c:v>
                </c:pt>
                <c:pt idx="46">
                  <c:v>73.970666666669999</c:v>
                </c:pt>
                <c:pt idx="47">
                  <c:v>72.291666666669997</c:v>
                </c:pt>
                <c:pt idx="48">
                  <c:v>72.311000000000007</c:v>
                </c:pt>
                <c:pt idx="49">
                  <c:v>78.162000000000006</c:v>
                </c:pt>
                <c:pt idx="50">
                  <c:v>73.819000000000003</c:v>
                </c:pt>
                <c:pt idx="51">
                  <c:v>70.701333333329998</c:v>
                </c:pt>
                <c:pt idx="52">
                  <c:v>65.905000000000001</c:v>
                </c:pt>
                <c:pt idx="53">
                  <c:v>62.748666666669997</c:v>
                </c:pt>
                <c:pt idx="54">
                  <c:v>69.146666666670001</c:v>
                </c:pt>
                <c:pt idx="55">
                  <c:v>69.190333333330003</c:v>
                </c:pt>
                <c:pt idx="56">
                  <c:v>66.717666666669999</c:v>
                </c:pt>
                <c:pt idx="57">
                  <c:v>66.456999999999994</c:v>
                </c:pt>
                <c:pt idx="58">
                  <c:v>63.040333333329997</c:v>
                </c:pt>
                <c:pt idx="59">
                  <c:v>62.336333333330003</c:v>
                </c:pt>
                <c:pt idx="60">
                  <c:v>60.88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84-4BEE-A74E-1F76F34772B5}"/>
            </c:ext>
          </c:extLst>
        </c:ser>
        <c:ser>
          <c:idx val="1"/>
          <c:order val="1"/>
          <c:tx>
            <c:v>Euros/baril</c:v>
          </c:tx>
          <c:spPr>
            <a:ln w="28575" cmpd="sng">
              <a:solidFill>
                <a:schemeClr val="accent2"/>
              </a:solidFill>
            </a:ln>
          </c:spPr>
          <c:marker>
            <c:symbol val="none"/>
          </c:marker>
          <c:cat>
            <c:numRef>
              <c:f>graphe4!$A$13:$A$73</c:f>
              <c:numCache>
                <c:formatCode>[$-40C]mmm\-yy</c:formatCode>
                <c:ptCount val="61"/>
                <c:pt idx="0">
                  <c:v>44166</c:v>
                </c:pt>
                <c:pt idx="1">
                  <c:v>44197</c:v>
                </c:pt>
                <c:pt idx="2">
                  <c:v>44228</c:v>
                </c:pt>
                <c:pt idx="3">
                  <c:v>44256</c:v>
                </c:pt>
                <c:pt idx="4">
                  <c:v>44287</c:v>
                </c:pt>
                <c:pt idx="5">
                  <c:v>44317</c:v>
                </c:pt>
                <c:pt idx="6">
                  <c:v>44348</c:v>
                </c:pt>
                <c:pt idx="7">
                  <c:v>44378</c:v>
                </c:pt>
                <c:pt idx="8">
                  <c:v>44409</c:v>
                </c:pt>
                <c:pt idx="9">
                  <c:v>44440</c:v>
                </c:pt>
                <c:pt idx="10">
                  <c:v>44470</c:v>
                </c:pt>
                <c:pt idx="11">
                  <c:v>44501</c:v>
                </c:pt>
                <c:pt idx="12">
                  <c:v>44531</c:v>
                </c:pt>
                <c:pt idx="13">
                  <c:v>44562</c:v>
                </c:pt>
                <c:pt idx="14">
                  <c:v>44593</c:v>
                </c:pt>
                <c:pt idx="15">
                  <c:v>44621</c:v>
                </c:pt>
                <c:pt idx="16">
                  <c:v>44652</c:v>
                </c:pt>
                <c:pt idx="17">
                  <c:v>44682</c:v>
                </c:pt>
                <c:pt idx="18">
                  <c:v>44713</c:v>
                </c:pt>
                <c:pt idx="19">
                  <c:v>44743</c:v>
                </c:pt>
                <c:pt idx="20">
                  <c:v>44774</c:v>
                </c:pt>
                <c:pt idx="21">
                  <c:v>44805</c:v>
                </c:pt>
                <c:pt idx="22">
                  <c:v>44835</c:v>
                </c:pt>
                <c:pt idx="23">
                  <c:v>44866</c:v>
                </c:pt>
                <c:pt idx="24">
                  <c:v>44896</c:v>
                </c:pt>
                <c:pt idx="25">
                  <c:v>44927</c:v>
                </c:pt>
                <c:pt idx="26">
                  <c:v>44958</c:v>
                </c:pt>
                <c:pt idx="27">
                  <c:v>44986</c:v>
                </c:pt>
                <c:pt idx="28">
                  <c:v>45017</c:v>
                </c:pt>
                <c:pt idx="29">
                  <c:v>45047</c:v>
                </c:pt>
                <c:pt idx="30">
                  <c:v>45078</c:v>
                </c:pt>
                <c:pt idx="31">
                  <c:v>45108</c:v>
                </c:pt>
                <c:pt idx="32">
                  <c:v>45139</c:v>
                </c:pt>
                <c:pt idx="33">
                  <c:v>45170</c:v>
                </c:pt>
                <c:pt idx="34">
                  <c:v>45200</c:v>
                </c:pt>
                <c:pt idx="35">
                  <c:v>45231</c:v>
                </c:pt>
                <c:pt idx="36">
                  <c:v>45261</c:v>
                </c:pt>
                <c:pt idx="37">
                  <c:v>45292</c:v>
                </c:pt>
                <c:pt idx="38">
                  <c:v>45323</c:v>
                </c:pt>
                <c:pt idx="39">
                  <c:v>45352</c:v>
                </c:pt>
                <c:pt idx="40">
                  <c:v>45383</c:v>
                </c:pt>
                <c:pt idx="41">
                  <c:v>45413</c:v>
                </c:pt>
                <c:pt idx="42">
                  <c:v>45444</c:v>
                </c:pt>
                <c:pt idx="43">
                  <c:v>45474</c:v>
                </c:pt>
                <c:pt idx="44">
                  <c:v>45505</c:v>
                </c:pt>
                <c:pt idx="45">
                  <c:v>45536</c:v>
                </c:pt>
                <c:pt idx="46">
                  <c:v>45566</c:v>
                </c:pt>
                <c:pt idx="47">
                  <c:v>45597</c:v>
                </c:pt>
                <c:pt idx="48">
                  <c:v>45627</c:v>
                </c:pt>
                <c:pt idx="49">
                  <c:v>45658</c:v>
                </c:pt>
                <c:pt idx="50">
                  <c:v>45689</c:v>
                </c:pt>
                <c:pt idx="51">
                  <c:v>45717</c:v>
                </c:pt>
                <c:pt idx="52">
                  <c:v>45748</c:v>
                </c:pt>
                <c:pt idx="53">
                  <c:v>45778</c:v>
                </c:pt>
                <c:pt idx="54">
                  <c:v>45809</c:v>
                </c:pt>
                <c:pt idx="55">
                  <c:v>45839</c:v>
                </c:pt>
                <c:pt idx="56">
                  <c:v>45870</c:v>
                </c:pt>
                <c:pt idx="57">
                  <c:v>45901</c:v>
                </c:pt>
                <c:pt idx="58">
                  <c:v>45931</c:v>
                </c:pt>
                <c:pt idx="59">
                  <c:v>45962</c:v>
                </c:pt>
                <c:pt idx="60">
                  <c:v>45992</c:v>
                </c:pt>
              </c:numCache>
            </c:numRef>
          </c:cat>
          <c:val>
            <c:numRef>
              <c:f>graphe4!$C$13:$C$73</c:f>
              <c:numCache>
                <c:formatCode>0.0</c:formatCode>
                <c:ptCount val="61"/>
                <c:pt idx="0">
                  <c:v>40.048867585112717</c:v>
                </c:pt>
                <c:pt idx="1">
                  <c:v>44.039074179599758</c:v>
                </c:pt>
                <c:pt idx="2">
                  <c:v>49.994277310360985</c:v>
                </c:pt>
                <c:pt idx="3">
                  <c:v>53.601752254215135</c:v>
                </c:pt>
                <c:pt idx="4">
                  <c:v>52.693577581872425</c:v>
                </c:pt>
                <c:pt idx="5" formatCode="0.00">
                  <c:v>54.691583146180413</c:v>
                </c:pt>
                <c:pt idx="6">
                  <c:v>59.647575112571062</c:v>
                </c:pt>
                <c:pt idx="7">
                  <c:v>61.976284651225136</c:v>
                </c:pt>
                <c:pt idx="8">
                  <c:v>58.512312986737321</c:v>
                </c:pt>
                <c:pt idx="9">
                  <c:v>61.835953474340499</c:v>
                </c:pt>
                <c:pt idx="10">
                  <c:v>70.790731181353948</c:v>
                </c:pt>
                <c:pt idx="11">
                  <c:v>70.037249019542145</c:v>
                </c:pt>
                <c:pt idx="12">
                  <c:v>64.469401892758611</c:v>
                </c:pt>
                <c:pt idx="13">
                  <c:v>74.122347735728894</c:v>
                </c:pt>
                <c:pt idx="14">
                  <c:v>82.4340238438418</c:v>
                </c:pt>
                <c:pt idx="15">
                  <c:v>102.14710639225051</c:v>
                </c:pt>
                <c:pt idx="16">
                  <c:v>95.638181432194457</c:v>
                </c:pt>
                <c:pt idx="17">
                  <c:v>104.22703410094</c:v>
                </c:pt>
                <c:pt idx="18">
                  <c:v>110.55341400462575</c:v>
                </c:pt>
                <c:pt idx="19">
                  <c:v>103.15306595604389</c:v>
                </c:pt>
                <c:pt idx="20">
                  <c:v>94.805555369333689</c:v>
                </c:pt>
                <c:pt idx="21">
                  <c:v>89.068695739617212</c:v>
                </c:pt>
                <c:pt idx="22">
                  <c:v>91.952564833130012</c:v>
                </c:pt>
                <c:pt idx="23">
                  <c:v>85.676463703508347</c:v>
                </c:pt>
                <c:pt idx="24">
                  <c:v>73.72803048079065</c:v>
                </c:pt>
                <c:pt idx="25">
                  <c:v>74.654107029128824</c:v>
                </c:pt>
                <c:pt idx="26">
                  <c:v>75.039946815045113</c:v>
                </c:pt>
                <c:pt idx="27">
                  <c:v>71.447825674026774</c:v>
                </c:pt>
                <c:pt idx="28">
                  <c:v>75.209888378641097</c:v>
                </c:pt>
                <c:pt idx="29">
                  <c:v>68.227356730239734</c:v>
                </c:pt>
                <c:pt idx="30">
                  <c:v>67.595389333955964</c:v>
                </c:pt>
                <c:pt idx="31">
                  <c:v>71.469684018812842</c:v>
                </c:pt>
                <c:pt idx="32">
                  <c:v>77.630129442784011</c:v>
                </c:pt>
                <c:pt idx="33">
                  <c:v>86.352887741762487</c:v>
                </c:pt>
                <c:pt idx="34">
                  <c:v>84.341774712569787</c:v>
                </c:pt>
                <c:pt idx="35">
                  <c:v>75.203604314011613</c:v>
                </c:pt>
                <c:pt idx="36">
                  <c:v>69.376160843693526</c:v>
                </c:pt>
                <c:pt idx="37">
                  <c:v>71.207666566103839</c:v>
                </c:pt>
                <c:pt idx="38">
                  <c:v>74.647230583581944</c:v>
                </c:pt>
                <c:pt idx="39">
                  <c:v>76.900211399013116</c:v>
                </c:pt>
                <c:pt idx="40">
                  <c:v>82.080089889269402</c:v>
                </c:pt>
                <c:pt idx="41">
                  <c:v>75.321541581470171</c:v>
                </c:pt>
                <c:pt idx="42">
                  <c:v>75.47385906546441</c:v>
                </c:pt>
                <c:pt idx="43">
                  <c:v>76.733719035969955</c:v>
                </c:pt>
                <c:pt idx="44">
                  <c:v>70.905419418094056</c:v>
                </c:pt>
                <c:pt idx="45">
                  <c:v>65.206904881615785</c:v>
                </c:pt>
                <c:pt idx="46">
                  <c:v>67.907070470064184</c:v>
                </c:pt>
                <c:pt idx="47">
                  <c:v>68.074067168351391</c:v>
                </c:pt>
                <c:pt idx="48">
                  <c:v>69.043637414943191</c:v>
                </c:pt>
                <c:pt idx="49">
                  <c:v>75.514505581067965</c:v>
                </c:pt>
                <c:pt idx="50">
                  <c:v>70.860845791573098</c:v>
                </c:pt>
                <c:pt idx="51">
                  <c:v>65.551532866285925</c:v>
                </c:pt>
                <c:pt idx="52">
                  <c:v>58.751834378037749</c:v>
                </c:pt>
                <c:pt idx="53">
                  <c:v>55.5805154247563</c:v>
                </c:pt>
                <c:pt idx="54">
                  <c:v>59.984437814950546</c:v>
                </c:pt>
                <c:pt idx="55">
                  <c:v>59.239569911392813</c:v>
                </c:pt>
                <c:pt idx="56">
                  <c:v>57.284652286620585</c:v>
                </c:pt>
                <c:pt idx="57">
                  <c:v>56.626451915663871</c:v>
                </c:pt>
                <c:pt idx="58">
                  <c:v>54.137283542271348</c:v>
                </c:pt>
                <c:pt idx="59">
                  <c:v>53.917491090400361</c:v>
                </c:pt>
                <c:pt idx="60">
                  <c:v>51.97007843663058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484-4BEE-A74E-1F76F34772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5652153"/>
        <c:axId val="187482132"/>
      </c:lineChart>
      <c:dateAx>
        <c:axId val="213565215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fr-PF"/>
              </a:p>
            </c:rich>
          </c:tx>
          <c:overlay val="0"/>
        </c:title>
        <c:numFmt formatCode="[$-40C]mmm\-yy" sourceLinked="1"/>
        <c:majorTickMark val="out"/>
        <c:minorTickMark val="none"/>
        <c:tickLblPos val="nextTo"/>
        <c:txPr>
          <a:bodyPr/>
          <a:lstStyle/>
          <a:p>
            <a:pPr lvl="0">
              <a:defRPr sz="700" b="0" i="0">
                <a:solidFill>
                  <a:srgbClr val="000000"/>
                </a:solidFill>
                <a:latin typeface="+mn-lt"/>
              </a:defRPr>
            </a:pPr>
            <a:endParaRPr lang="fr-PF"/>
          </a:p>
        </c:txPr>
        <c:crossAx val="187482132"/>
        <c:crosses val="autoZero"/>
        <c:auto val="1"/>
        <c:lblOffset val="100"/>
        <c:baseTimeUnit val="months"/>
      </c:dateAx>
      <c:valAx>
        <c:axId val="187482132"/>
        <c:scaling>
          <c:orientation val="minMax"/>
          <c:max val="12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fr-PF"/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fr-PF"/>
          </a:p>
        </c:txPr>
        <c:crossAx val="2135652153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+mn-lt"/>
            </a:defRPr>
          </a:pPr>
          <a:endParaRPr lang="fr-PF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title>
      <c:tx>
        <c:rich>
          <a:bodyPr/>
          <a:lstStyle/>
          <a:p>
            <a:pPr lvl="0">
              <a:defRPr sz="1200" b="0" i="0">
                <a:solidFill>
                  <a:srgbClr val="757575"/>
                </a:solidFill>
                <a:latin typeface="+mn-lt"/>
              </a:defRPr>
            </a:pPr>
            <a:r>
              <a:rPr sz="1200" b="0" i="0">
                <a:solidFill>
                  <a:srgbClr val="757575"/>
                </a:solidFill>
                <a:latin typeface="+mn-lt"/>
              </a:rPr>
              <a:t>Indice mensuel des matières premières – alimentaires
Base 100, année 2010
</a:t>
            </a:r>
          </a:p>
        </c:rich>
      </c:tx>
      <c:overlay val="0"/>
    </c:title>
    <c:autoTitleDeleted val="0"/>
    <c:plotArea>
      <c:layout>
        <c:manualLayout>
          <c:xMode val="edge"/>
          <c:yMode val="edge"/>
          <c:x val="7.9247594050743719E-2"/>
          <c:y val="0.23362130737626391"/>
          <c:w val="0.86797462817147886"/>
          <c:h val="0.51274286250347556"/>
        </c:manualLayout>
      </c:layout>
      <c:lineChart>
        <c:grouping val="standard"/>
        <c:varyColors val="0"/>
        <c:ser>
          <c:idx val="0"/>
          <c:order val="0"/>
          <c:tx>
            <c:v>Alimentaires</c:v>
          </c:tx>
          <c:spPr>
            <a:ln w="28575" cmpd="sng"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graphe5!$A$13:$A$73</c:f>
              <c:numCache>
                <c:formatCode>[$-40C]mmm\-yy</c:formatCode>
                <c:ptCount val="61"/>
                <c:pt idx="0">
                  <c:v>44166</c:v>
                </c:pt>
                <c:pt idx="1">
                  <c:v>44197</c:v>
                </c:pt>
                <c:pt idx="2">
                  <c:v>44228</c:v>
                </c:pt>
                <c:pt idx="3">
                  <c:v>44256</c:v>
                </c:pt>
                <c:pt idx="4">
                  <c:v>44287</c:v>
                </c:pt>
                <c:pt idx="5">
                  <c:v>44317</c:v>
                </c:pt>
                <c:pt idx="6">
                  <c:v>44348</c:v>
                </c:pt>
                <c:pt idx="7">
                  <c:v>44378</c:v>
                </c:pt>
                <c:pt idx="8">
                  <c:v>44409</c:v>
                </c:pt>
                <c:pt idx="9">
                  <c:v>44440</c:v>
                </c:pt>
                <c:pt idx="10">
                  <c:v>44470</c:v>
                </c:pt>
                <c:pt idx="11">
                  <c:v>44501</c:v>
                </c:pt>
                <c:pt idx="12">
                  <c:v>44531</c:v>
                </c:pt>
                <c:pt idx="13">
                  <c:v>44562</c:v>
                </c:pt>
                <c:pt idx="14">
                  <c:v>44593</c:v>
                </c:pt>
                <c:pt idx="15">
                  <c:v>44621</c:v>
                </c:pt>
                <c:pt idx="16">
                  <c:v>44652</c:v>
                </c:pt>
                <c:pt idx="17">
                  <c:v>44682</c:v>
                </c:pt>
                <c:pt idx="18">
                  <c:v>44713</c:v>
                </c:pt>
                <c:pt idx="19">
                  <c:v>44743</c:v>
                </c:pt>
                <c:pt idx="20">
                  <c:v>44774</c:v>
                </c:pt>
                <c:pt idx="21">
                  <c:v>44805</c:v>
                </c:pt>
                <c:pt idx="22">
                  <c:v>44835</c:v>
                </c:pt>
                <c:pt idx="23">
                  <c:v>44866</c:v>
                </c:pt>
                <c:pt idx="24">
                  <c:v>44896</c:v>
                </c:pt>
                <c:pt idx="25">
                  <c:v>44927</c:v>
                </c:pt>
                <c:pt idx="26">
                  <c:v>44958</c:v>
                </c:pt>
                <c:pt idx="27">
                  <c:v>44986</c:v>
                </c:pt>
                <c:pt idx="28">
                  <c:v>45017</c:v>
                </c:pt>
                <c:pt idx="29">
                  <c:v>45047</c:v>
                </c:pt>
                <c:pt idx="30">
                  <c:v>45078</c:v>
                </c:pt>
                <c:pt idx="31">
                  <c:v>45108</c:v>
                </c:pt>
                <c:pt idx="32">
                  <c:v>45139</c:v>
                </c:pt>
                <c:pt idx="33">
                  <c:v>45170</c:v>
                </c:pt>
                <c:pt idx="34">
                  <c:v>45200</c:v>
                </c:pt>
                <c:pt idx="35">
                  <c:v>45231</c:v>
                </c:pt>
                <c:pt idx="36">
                  <c:v>45261</c:v>
                </c:pt>
                <c:pt idx="37">
                  <c:v>45292</c:v>
                </c:pt>
                <c:pt idx="38">
                  <c:v>45323</c:v>
                </c:pt>
                <c:pt idx="39">
                  <c:v>45352</c:v>
                </c:pt>
                <c:pt idx="40">
                  <c:v>45383</c:v>
                </c:pt>
                <c:pt idx="41">
                  <c:v>45413</c:v>
                </c:pt>
                <c:pt idx="42">
                  <c:v>45444</c:v>
                </c:pt>
                <c:pt idx="43">
                  <c:v>45474</c:v>
                </c:pt>
                <c:pt idx="44">
                  <c:v>45505</c:v>
                </c:pt>
                <c:pt idx="45">
                  <c:v>45536</c:v>
                </c:pt>
                <c:pt idx="46">
                  <c:v>45566</c:v>
                </c:pt>
                <c:pt idx="47">
                  <c:v>45597</c:v>
                </c:pt>
                <c:pt idx="48">
                  <c:v>45627</c:v>
                </c:pt>
                <c:pt idx="49">
                  <c:v>45658</c:v>
                </c:pt>
                <c:pt idx="50">
                  <c:v>45689</c:v>
                </c:pt>
                <c:pt idx="51">
                  <c:v>45717</c:v>
                </c:pt>
                <c:pt idx="52">
                  <c:v>45748</c:v>
                </c:pt>
                <c:pt idx="53">
                  <c:v>45778</c:v>
                </c:pt>
                <c:pt idx="54">
                  <c:v>45809</c:v>
                </c:pt>
                <c:pt idx="55">
                  <c:v>45839</c:v>
                </c:pt>
                <c:pt idx="56">
                  <c:v>45870</c:v>
                </c:pt>
                <c:pt idx="57">
                  <c:v>45901</c:v>
                </c:pt>
                <c:pt idx="58">
                  <c:v>45931</c:v>
                </c:pt>
                <c:pt idx="59">
                  <c:v>45962</c:v>
                </c:pt>
                <c:pt idx="60">
                  <c:v>45992</c:v>
                </c:pt>
              </c:numCache>
            </c:numRef>
          </c:cat>
          <c:val>
            <c:numRef>
              <c:f>graphe5!$B$13:$B$73</c:f>
              <c:numCache>
                <c:formatCode>0.0</c:formatCode>
                <c:ptCount val="61"/>
                <c:pt idx="0">
                  <c:v>106.59399715688882</c:v>
                </c:pt>
                <c:pt idx="1">
                  <c:v>114.94119216160729</c:v>
                </c:pt>
                <c:pt idx="2">
                  <c:v>116.0457737164012</c:v>
                </c:pt>
                <c:pt idx="3">
                  <c:v>115.80108168274842</c:v>
                </c:pt>
                <c:pt idx="4">
                  <c:v>119.47409089927673</c:v>
                </c:pt>
                <c:pt idx="5">
                  <c:v>128.00652802383252</c:v>
                </c:pt>
                <c:pt idx="6">
                  <c:v>124.40118990841597</c:v>
                </c:pt>
                <c:pt idx="7">
                  <c:v>122.78183808366283</c:v>
                </c:pt>
                <c:pt idx="8">
                  <c:v>122.77408331871852</c:v>
                </c:pt>
                <c:pt idx="9">
                  <c:v>120.95102902754768</c:v>
                </c:pt>
                <c:pt idx="10">
                  <c:v>122.97397854383954</c:v>
                </c:pt>
                <c:pt idx="11">
                  <c:v>124.67400032472474</c:v>
                </c:pt>
                <c:pt idx="12">
                  <c:v>126.14609271511233</c:v>
                </c:pt>
                <c:pt idx="13">
                  <c:v>132.67792398432312</c:v>
                </c:pt>
                <c:pt idx="14">
                  <c:v>143.34875263871749</c:v>
                </c:pt>
                <c:pt idx="15">
                  <c:v>159.94428770212059</c:v>
                </c:pt>
                <c:pt idx="16">
                  <c:v>161.35550900096248</c:v>
                </c:pt>
                <c:pt idx="17">
                  <c:v>161.52285014884862</c:v>
                </c:pt>
                <c:pt idx="18">
                  <c:v>153.862623756836</c:v>
                </c:pt>
                <c:pt idx="19">
                  <c:v>140.79421518901023</c:v>
                </c:pt>
                <c:pt idx="20">
                  <c:v>138.54503991344833</c:v>
                </c:pt>
                <c:pt idx="21">
                  <c:v>136.56520586521</c:v>
                </c:pt>
                <c:pt idx="22">
                  <c:v>137.69046635397001</c:v>
                </c:pt>
                <c:pt idx="23">
                  <c:v>137.51409424695001</c:v>
                </c:pt>
                <c:pt idx="24">
                  <c:v>135.39259663911</c:v>
                </c:pt>
                <c:pt idx="25">
                  <c:v>135.99880750030999</c:v>
                </c:pt>
                <c:pt idx="26">
                  <c:v>137.47112302926001</c:v>
                </c:pt>
                <c:pt idx="27">
                  <c:v>134.76478079775001</c:v>
                </c:pt>
                <c:pt idx="28">
                  <c:v>137.33523764656999</c:v>
                </c:pt>
                <c:pt idx="29">
                  <c:v>133.08400034102999</c:v>
                </c:pt>
                <c:pt idx="30">
                  <c:v>128.44265505986999</c:v>
                </c:pt>
                <c:pt idx="31">
                  <c:v>129.57320325465</c:v>
                </c:pt>
                <c:pt idx="32">
                  <c:v>121.6673676867</c:v>
                </c:pt>
                <c:pt idx="33">
                  <c:v>124.46096201781</c:v>
                </c:pt>
                <c:pt idx="34">
                  <c:v>122.56674846001</c:v>
                </c:pt>
                <c:pt idx="35">
                  <c:v>123.67270965732</c:v>
                </c:pt>
                <c:pt idx="36">
                  <c:v>120.00502603147</c:v>
                </c:pt>
                <c:pt idx="37">
                  <c:v>118.0397862656</c:v>
                </c:pt>
                <c:pt idx="38">
                  <c:v>116.55287236674999</c:v>
                </c:pt>
                <c:pt idx="39">
                  <c:v>117.62</c:v>
                </c:pt>
                <c:pt idx="40">
                  <c:v>116.64</c:v>
                </c:pt>
                <c:pt idx="41">
                  <c:v>118.11</c:v>
                </c:pt>
                <c:pt idx="42">
                  <c:v>115.12</c:v>
                </c:pt>
                <c:pt idx="43">
                  <c:v>113.87</c:v>
                </c:pt>
                <c:pt idx="44">
                  <c:v>111.24791489355999</c:v>
                </c:pt>
                <c:pt idx="45">
                  <c:v>114.73858988649999</c:v>
                </c:pt>
                <c:pt idx="46">
                  <c:v>116.34</c:v>
                </c:pt>
                <c:pt idx="47">
                  <c:v>116.16</c:v>
                </c:pt>
                <c:pt idx="48">
                  <c:v>115.05</c:v>
                </c:pt>
                <c:pt idx="49">
                  <c:v>114.4</c:v>
                </c:pt>
                <c:pt idx="50">
                  <c:v>113.82</c:v>
                </c:pt>
                <c:pt idx="51">
                  <c:v>110.74</c:v>
                </c:pt>
                <c:pt idx="52">
                  <c:v>110.3263979888</c:v>
                </c:pt>
                <c:pt idx="53">
                  <c:v>108.29887913867</c:v>
                </c:pt>
                <c:pt idx="54">
                  <c:v>106.74071125819</c:v>
                </c:pt>
                <c:pt idx="55">
                  <c:v>107.81793417947</c:v>
                </c:pt>
                <c:pt idx="56">
                  <c:v>106.78057208625999</c:v>
                </c:pt>
                <c:pt idx="57">
                  <c:v>107.18679865355</c:v>
                </c:pt>
                <c:pt idx="58">
                  <c:v>106.30416910316001</c:v>
                </c:pt>
                <c:pt idx="59">
                  <c:v>108.96763035186</c:v>
                </c:pt>
                <c:pt idx="60">
                  <c:v>109.4404919556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A1-471E-B253-68A333DF7B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5291767"/>
        <c:axId val="1500995976"/>
      </c:lineChart>
      <c:dateAx>
        <c:axId val="24529176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[$-40C]mmm\-yy" sourceLinked="1"/>
        <c:majorTickMark val="out"/>
        <c:minorTickMark val="none"/>
        <c:tickLblPos val="nextTo"/>
        <c:txPr>
          <a:bodyPr rot="-2700000"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fr-PF"/>
          </a:p>
        </c:txPr>
        <c:crossAx val="1500995976"/>
        <c:crosses val="autoZero"/>
        <c:auto val="1"/>
        <c:lblOffset val="100"/>
        <c:baseTimeUnit val="months"/>
      </c:dateAx>
      <c:valAx>
        <c:axId val="1500995976"/>
        <c:scaling>
          <c:orientation val="minMax"/>
          <c:min val="10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fr-PF"/>
          </a:p>
        </c:txPr>
        <c:crossAx val="245291767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title>
      <c:tx>
        <c:rich>
          <a:bodyPr/>
          <a:lstStyle/>
          <a:p>
            <a:pPr lvl="0">
              <a:defRPr sz="1100" b="0" i="0">
                <a:solidFill>
                  <a:srgbClr val="757575"/>
                </a:solidFill>
                <a:latin typeface="+mn-lt"/>
              </a:defRPr>
            </a:pPr>
            <a:r>
              <a:rPr sz="1100" b="0" i="0">
                <a:solidFill>
                  <a:srgbClr val="757575"/>
                </a:solidFill>
                <a:latin typeface="+mn-lt"/>
              </a:rPr>
              <a:t>Indice mensuel des matières premières – métaux et minéraux
Base 100, année 2010</a:t>
            </a:r>
          </a:p>
        </c:rich>
      </c:tx>
      <c:overlay val="0"/>
    </c:title>
    <c:autoTitleDeleted val="0"/>
    <c:plotArea>
      <c:layout>
        <c:manualLayout>
          <c:xMode val="edge"/>
          <c:yMode val="edge"/>
          <c:x val="7.9247594050743719E-2"/>
          <c:y val="0.21694444444444458"/>
          <c:w val="0.86797462817147886"/>
          <c:h val="0.48025386912842793"/>
        </c:manualLayout>
      </c:layout>
      <c:lineChart>
        <c:grouping val="standard"/>
        <c:varyColors val="0"/>
        <c:ser>
          <c:idx val="0"/>
          <c:order val="0"/>
          <c:tx>
            <c:v>Métaux &amp; Minéraux</c:v>
          </c:tx>
          <c:spPr>
            <a:ln w="28575" cmpd="sng"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graphe6!$A$13:$A$73</c:f>
              <c:numCache>
                <c:formatCode>[$-40C]mmm\-yy</c:formatCode>
                <c:ptCount val="61"/>
                <c:pt idx="0">
                  <c:v>44166</c:v>
                </c:pt>
                <c:pt idx="1">
                  <c:v>44197</c:v>
                </c:pt>
                <c:pt idx="2">
                  <c:v>44228</c:v>
                </c:pt>
                <c:pt idx="3">
                  <c:v>44256</c:v>
                </c:pt>
                <c:pt idx="4">
                  <c:v>44287</c:v>
                </c:pt>
                <c:pt idx="5">
                  <c:v>44317</c:v>
                </c:pt>
                <c:pt idx="6">
                  <c:v>44348</c:v>
                </c:pt>
                <c:pt idx="7">
                  <c:v>44378</c:v>
                </c:pt>
                <c:pt idx="8">
                  <c:v>44409</c:v>
                </c:pt>
                <c:pt idx="9">
                  <c:v>44440</c:v>
                </c:pt>
                <c:pt idx="10">
                  <c:v>44470</c:v>
                </c:pt>
                <c:pt idx="11">
                  <c:v>44501</c:v>
                </c:pt>
                <c:pt idx="12">
                  <c:v>44531</c:v>
                </c:pt>
                <c:pt idx="13">
                  <c:v>44562</c:v>
                </c:pt>
                <c:pt idx="14">
                  <c:v>44593</c:v>
                </c:pt>
                <c:pt idx="15">
                  <c:v>44621</c:v>
                </c:pt>
                <c:pt idx="16">
                  <c:v>44652</c:v>
                </c:pt>
                <c:pt idx="17">
                  <c:v>44682</c:v>
                </c:pt>
                <c:pt idx="18">
                  <c:v>44713</c:v>
                </c:pt>
                <c:pt idx="19">
                  <c:v>44743</c:v>
                </c:pt>
                <c:pt idx="20">
                  <c:v>44774</c:v>
                </c:pt>
                <c:pt idx="21">
                  <c:v>44805</c:v>
                </c:pt>
                <c:pt idx="22">
                  <c:v>44835</c:v>
                </c:pt>
                <c:pt idx="23">
                  <c:v>44866</c:v>
                </c:pt>
                <c:pt idx="24">
                  <c:v>44896</c:v>
                </c:pt>
                <c:pt idx="25">
                  <c:v>44927</c:v>
                </c:pt>
                <c:pt idx="26">
                  <c:v>44958</c:v>
                </c:pt>
                <c:pt idx="27">
                  <c:v>44986</c:v>
                </c:pt>
                <c:pt idx="28">
                  <c:v>45017</c:v>
                </c:pt>
                <c:pt idx="29">
                  <c:v>45047</c:v>
                </c:pt>
                <c:pt idx="30">
                  <c:v>45078</c:v>
                </c:pt>
                <c:pt idx="31">
                  <c:v>45108</c:v>
                </c:pt>
                <c:pt idx="32">
                  <c:v>45139</c:v>
                </c:pt>
                <c:pt idx="33">
                  <c:v>45170</c:v>
                </c:pt>
                <c:pt idx="34">
                  <c:v>45200</c:v>
                </c:pt>
                <c:pt idx="35">
                  <c:v>45231</c:v>
                </c:pt>
                <c:pt idx="36">
                  <c:v>45261</c:v>
                </c:pt>
                <c:pt idx="37">
                  <c:v>45292</c:v>
                </c:pt>
                <c:pt idx="38">
                  <c:v>45323</c:v>
                </c:pt>
                <c:pt idx="39">
                  <c:v>45352</c:v>
                </c:pt>
                <c:pt idx="40">
                  <c:v>45383</c:v>
                </c:pt>
                <c:pt idx="41">
                  <c:v>45413</c:v>
                </c:pt>
                <c:pt idx="42">
                  <c:v>45444</c:v>
                </c:pt>
                <c:pt idx="43">
                  <c:v>45474</c:v>
                </c:pt>
                <c:pt idx="44">
                  <c:v>45505</c:v>
                </c:pt>
                <c:pt idx="45">
                  <c:v>45536</c:v>
                </c:pt>
                <c:pt idx="46">
                  <c:v>45566</c:v>
                </c:pt>
                <c:pt idx="47">
                  <c:v>45597</c:v>
                </c:pt>
                <c:pt idx="48">
                  <c:v>45627</c:v>
                </c:pt>
                <c:pt idx="49">
                  <c:v>45658</c:v>
                </c:pt>
                <c:pt idx="50">
                  <c:v>45689</c:v>
                </c:pt>
                <c:pt idx="51">
                  <c:v>45717</c:v>
                </c:pt>
                <c:pt idx="52">
                  <c:v>45748</c:v>
                </c:pt>
                <c:pt idx="53">
                  <c:v>45778</c:v>
                </c:pt>
                <c:pt idx="54">
                  <c:v>45809</c:v>
                </c:pt>
                <c:pt idx="55">
                  <c:v>45839</c:v>
                </c:pt>
                <c:pt idx="56">
                  <c:v>45870</c:v>
                </c:pt>
                <c:pt idx="57">
                  <c:v>45901</c:v>
                </c:pt>
                <c:pt idx="58">
                  <c:v>45931</c:v>
                </c:pt>
                <c:pt idx="59">
                  <c:v>45962</c:v>
                </c:pt>
                <c:pt idx="60">
                  <c:v>45992</c:v>
                </c:pt>
              </c:numCache>
            </c:numRef>
          </c:cat>
          <c:val>
            <c:numRef>
              <c:f>graphe6!$B$13:$B$73</c:f>
              <c:numCache>
                <c:formatCode>0.0</c:formatCode>
                <c:ptCount val="61"/>
                <c:pt idx="0">
                  <c:v>103.18272916152254</c:v>
                </c:pt>
                <c:pt idx="1">
                  <c:v>106.48454791604568</c:v>
                </c:pt>
                <c:pt idx="2">
                  <c:v>110.29342013829159</c:v>
                </c:pt>
                <c:pt idx="3">
                  <c:v>114.12830097812009</c:v>
                </c:pt>
                <c:pt idx="4">
                  <c:v>119.41079910059049</c:v>
                </c:pt>
                <c:pt idx="5">
                  <c:v>130.25218829596972</c:v>
                </c:pt>
                <c:pt idx="6">
                  <c:v>128.67818285530061</c:v>
                </c:pt>
                <c:pt idx="7">
                  <c:v>128.9343639378456</c:v>
                </c:pt>
                <c:pt idx="8">
                  <c:v>123.26372487242325</c:v>
                </c:pt>
                <c:pt idx="9">
                  <c:v>120.95354895161555</c:v>
                </c:pt>
                <c:pt idx="10">
                  <c:v>125.68343843894679</c:v>
                </c:pt>
                <c:pt idx="11">
                  <c:v>118.05862792572103</c:v>
                </c:pt>
                <c:pt idx="12">
                  <c:v>120.85227432258758</c:v>
                </c:pt>
                <c:pt idx="13">
                  <c:v>129.66853645854766</c:v>
                </c:pt>
                <c:pt idx="14">
                  <c:v>135.82618920600012</c:v>
                </c:pt>
                <c:pt idx="15">
                  <c:v>146.29127464973996</c:v>
                </c:pt>
                <c:pt idx="16">
                  <c:v>142.9890336666958</c:v>
                </c:pt>
                <c:pt idx="17">
                  <c:v>126.79608089609168</c:v>
                </c:pt>
                <c:pt idx="18">
                  <c:v>119.8060281917323</c:v>
                </c:pt>
                <c:pt idx="19">
                  <c:v>103.70407572689932</c:v>
                </c:pt>
                <c:pt idx="20">
                  <c:v>107.49155386802651</c:v>
                </c:pt>
                <c:pt idx="21">
                  <c:v>97.771954273969996</c:v>
                </c:pt>
                <c:pt idx="22">
                  <c:v>96.087120933129995</c:v>
                </c:pt>
                <c:pt idx="23">
                  <c:v>100.91678827657</c:v>
                </c:pt>
                <c:pt idx="24">
                  <c:v>107.60328090433001</c:v>
                </c:pt>
                <c:pt idx="25">
                  <c:v>114.01377472211</c:v>
                </c:pt>
                <c:pt idx="26">
                  <c:v>112.04267293367</c:v>
                </c:pt>
                <c:pt idx="27">
                  <c:v>108.40148588524001</c:v>
                </c:pt>
                <c:pt idx="28">
                  <c:v>136.41277330999171</c:v>
                </c:pt>
                <c:pt idx="29">
                  <c:v>135.67442432567165</c:v>
                </c:pt>
                <c:pt idx="30">
                  <c:v>134.51610072913164</c:v>
                </c:pt>
                <c:pt idx="31">
                  <c:v>101.59374624906999</c:v>
                </c:pt>
                <c:pt idx="32">
                  <c:v>99.637594870239994</c:v>
                </c:pt>
                <c:pt idx="33">
                  <c:v>101.15714577908</c:v>
                </c:pt>
                <c:pt idx="34">
                  <c:v>98.459930109390001</c:v>
                </c:pt>
                <c:pt idx="35">
                  <c:v>101.15884001066</c:v>
                </c:pt>
                <c:pt idx="36">
                  <c:v>102.38379486414</c:v>
                </c:pt>
                <c:pt idx="37">
                  <c:v>102.03429450437</c:v>
                </c:pt>
                <c:pt idx="38">
                  <c:v>100.11113005976</c:v>
                </c:pt>
                <c:pt idx="39">
                  <c:v>101.47176346389</c:v>
                </c:pt>
                <c:pt idx="40">
                  <c:v>110.53</c:v>
                </c:pt>
                <c:pt idx="41">
                  <c:v>116.64</c:v>
                </c:pt>
                <c:pt idx="42">
                  <c:v>110.62</c:v>
                </c:pt>
                <c:pt idx="43">
                  <c:v>106.84</c:v>
                </c:pt>
                <c:pt idx="44">
                  <c:v>103.49643474305</c:v>
                </c:pt>
                <c:pt idx="45">
                  <c:v>105.39443060012999</c:v>
                </c:pt>
                <c:pt idx="46">
                  <c:v>110.65</c:v>
                </c:pt>
                <c:pt idx="47">
                  <c:v>107.17</c:v>
                </c:pt>
                <c:pt idx="48">
                  <c:v>105.95</c:v>
                </c:pt>
                <c:pt idx="49">
                  <c:v>105.98</c:v>
                </c:pt>
                <c:pt idx="50">
                  <c:v>109.64</c:v>
                </c:pt>
                <c:pt idx="51">
                  <c:v>111.84</c:v>
                </c:pt>
                <c:pt idx="52">
                  <c:v>103.96273845492</c:v>
                </c:pt>
                <c:pt idx="53">
                  <c:v>106.80645129990999</c:v>
                </c:pt>
                <c:pt idx="54">
                  <c:v>108.65865391084</c:v>
                </c:pt>
                <c:pt idx="55">
                  <c:v>110.2950258539</c:v>
                </c:pt>
                <c:pt idx="56">
                  <c:v>109.99251451984</c:v>
                </c:pt>
                <c:pt idx="57">
                  <c:v>113.14290563799</c:v>
                </c:pt>
                <c:pt idx="58">
                  <c:v>119.32314422527</c:v>
                </c:pt>
                <c:pt idx="59">
                  <c:v>119.88874384892</c:v>
                </c:pt>
                <c:pt idx="60">
                  <c:v>126.26901709529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74-43A0-970A-2019117AA9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33000718"/>
        <c:axId val="1964033872"/>
      </c:lineChart>
      <c:dateAx>
        <c:axId val="143300071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[$-40C]mmm\-yy" sourceLinked="1"/>
        <c:majorTickMark val="out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fr-PF"/>
          </a:p>
        </c:txPr>
        <c:crossAx val="1964033872"/>
        <c:crosses val="autoZero"/>
        <c:auto val="1"/>
        <c:lblOffset val="100"/>
        <c:baseTimeUnit val="months"/>
      </c:dateAx>
      <c:valAx>
        <c:axId val="1964033872"/>
        <c:scaling>
          <c:orientation val="minMax"/>
          <c:min val="9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fr-PF"/>
          </a:p>
        </c:txPr>
        <c:crossAx val="1433000718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title>
      <c:tx>
        <c:rich>
          <a:bodyPr/>
          <a:lstStyle/>
          <a:p>
            <a:pPr lvl="0">
              <a:defRPr sz="1100" b="0" i="0">
                <a:solidFill>
                  <a:srgbClr val="757575"/>
                </a:solidFill>
                <a:latin typeface="+mn-lt"/>
              </a:defRPr>
            </a:pPr>
            <a:r>
              <a:rPr sz="1100" b="0" i="0">
                <a:solidFill>
                  <a:srgbClr val="757575"/>
                </a:solidFill>
                <a:latin typeface="+mn-lt"/>
              </a:rPr>
              <a:t>Dollar américain</a:t>
            </a:r>
          </a:p>
        </c:rich>
      </c:tx>
      <c:overlay val="0"/>
    </c:title>
    <c:autoTitleDeleted val="0"/>
    <c:plotArea>
      <c:layout>
        <c:manualLayout>
          <c:xMode val="edge"/>
          <c:yMode val="edge"/>
          <c:x val="7.9247594050743719E-2"/>
          <c:y val="0.21694444444444458"/>
          <c:w val="0.86797462817147886"/>
          <c:h val="0.48025386912842793"/>
        </c:manualLayout>
      </c:layout>
      <c:lineChart>
        <c:grouping val="standard"/>
        <c:varyColors val="0"/>
        <c:ser>
          <c:idx val="0"/>
          <c:order val="0"/>
          <c:spPr>
            <a:ln w="28575" cmpd="sng"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graphe7!$A$35:$A$95</c:f>
              <c:numCache>
                <c:formatCode>[$-40C]mmm\-yy</c:formatCode>
                <c:ptCount val="61"/>
                <c:pt idx="0">
                  <c:v>44166</c:v>
                </c:pt>
                <c:pt idx="1">
                  <c:v>44197</c:v>
                </c:pt>
                <c:pt idx="2">
                  <c:v>44228</c:v>
                </c:pt>
                <c:pt idx="3">
                  <c:v>44256</c:v>
                </c:pt>
                <c:pt idx="4">
                  <c:v>44287</c:v>
                </c:pt>
                <c:pt idx="5">
                  <c:v>44317</c:v>
                </c:pt>
                <c:pt idx="6">
                  <c:v>44348</c:v>
                </c:pt>
                <c:pt idx="7">
                  <c:v>44378</c:v>
                </c:pt>
                <c:pt idx="8">
                  <c:v>44409</c:v>
                </c:pt>
                <c:pt idx="9">
                  <c:v>44440</c:v>
                </c:pt>
                <c:pt idx="10">
                  <c:v>44470</c:v>
                </c:pt>
                <c:pt idx="11">
                  <c:v>44501</c:v>
                </c:pt>
                <c:pt idx="12">
                  <c:v>44531</c:v>
                </c:pt>
                <c:pt idx="13">
                  <c:v>44562</c:v>
                </c:pt>
                <c:pt idx="14">
                  <c:v>44593</c:v>
                </c:pt>
                <c:pt idx="15">
                  <c:v>44621</c:v>
                </c:pt>
                <c:pt idx="16">
                  <c:v>44652</c:v>
                </c:pt>
                <c:pt idx="17">
                  <c:v>44682</c:v>
                </c:pt>
                <c:pt idx="18">
                  <c:v>44713</c:v>
                </c:pt>
                <c:pt idx="19">
                  <c:v>44743</c:v>
                </c:pt>
                <c:pt idx="20">
                  <c:v>44774</c:v>
                </c:pt>
                <c:pt idx="21">
                  <c:v>44805</c:v>
                </c:pt>
                <c:pt idx="22">
                  <c:v>44835</c:v>
                </c:pt>
                <c:pt idx="23">
                  <c:v>44866</c:v>
                </c:pt>
                <c:pt idx="24">
                  <c:v>44896</c:v>
                </c:pt>
                <c:pt idx="25">
                  <c:v>44927</c:v>
                </c:pt>
                <c:pt idx="26">
                  <c:v>44958</c:v>
                </c:pt>
                <c:pt idx="27">
                  <c:v>44986</c:v>
                </c:pt>
                <c:pt idx="28">
                  <c:v>45017</c:v>
                </c:pt>
                <c:pt idx="29">
                  <c:v>45047</c:v>
                </c:pt>
                <c:pt idx="30">
                  <c:v>45078</c:v>
                </c:pt>
                <c:pt idx="31">
                  <c:v>45108</c:v>
                </c:pt>
                <c:pt idx="32">
                  <c:v>45139</c:v>
                </c:pt>
                <c:pt idx="33">
                  <c:v>45170</c:v>
                </c:pt>
                <c:pt idx="34">
                  <c:v>45200</c:v>
                </c:pt>
                <c:pt idx="35">
                  <c:v>45231</c:v>
                </c:pt>
                <c:pt idx="36">
                  <c:v>45261</c:v>
                </c:pt>
                <c:pt idx="37">
                  <c:v>45292</c:v>
                </c:pt>
                <c:pt idx="38">
                  <c:v>45323</c:v>
                </c:pt>
                <c:pt idx="39">
                  <c:v>45352</c:v>
                </c:pt>
                <c:pt idx="40">
                  <c:v>45383</c:v>
                </c:pt>
                <c:pt idx="41">
                  <c:v>45413</c:v>
                </c:pt>
                <c:pt idx="42">
                  <c:v>45444</c:v>
                </c:pt>
                <c:pt idx="43">
                  <c:v>45474</c:v>
                </c:pt>
                <c:pt idx="44">
                  <c:v>45505</c:v>
                </c:pt>
                <c:pt idx="45">
                  <c:v>45536</c:v>
                </c:pt>
                <c:pt idx="46">
                  <c:v>45566</c:v>
                </c:pt>
                <c:pt idx="47">
                  <c:v>45597</c:v>
                </c:pt>
                <c:pt idx="48">
                  <c:v>45627</c:v>
                </c:pt>
                <c:pt idx="49">
                  <c:v>45658</c:v>
                </c:pt>
                <c:pt idx="50">
                  <c:v>45689</c:v>
                </c:pt>
                <c:pt idx="51">
                  <c:v>45717</c:v>
                </c:pt>
                <c:pt idx="52">
                  <c:v>45748</c:v>
                </c:pt>
                <c:pt idx="53">
                  <c:v>45778</c:v>
                </c:pt>
                <c:pt idx="54">
                  <c:v>45809</c:v>
                </c:pt>
                <c:pt idx="55">
                  <c:v>45839</c:v>
                </c:pt>
                <c:pt idx="56">
                  <c:v>45870</c:v>
                </c:pt>
                <c:pt idx="57">
                  <c:v>45901</c:v>
                </c:pt>
                <c:pt idx="58">
                  <c:v>45931</c:v>
                </c:pt>
                <c:pt idx="59">
                  <c:v>45962</c:v>
                </c:pt>
                <c:pt idx="60">
                  <c:v>45992</c:v>
                </c:pt>
              </c:numCache>
            </c:numRef>
          </c:cat>
          <c:val>
            <c:numRef>
              <c:f>graphe7!$B$35:$B$95</c:f>
              <c:numCache>
                <c:formatCode>0.00</c:formatCode>
                <c:ptCount val="61"/>
                <c:pt idx="0">
                  <c:v>98.08</c:v>
                </c:pt>
                <c:pt idx="1">
                  <c:v>98.04</c:v>
                </c:pt>
                <c:pt idx="2">
                  <c:v>98.67</c:v>
                </c:pt>
                <c:pt idx="3">
                  <c:v>100.21</c:v>
                </c:pt>
                <c:pt idx="4">
                  <c:v>99.81</c:v>
                </c:pt>
                <c:pt idx="5">
                  <c:v>98.29</c:v>
                </c:pt>
                <c:pt idx="6">
                  <c:v>99.13</c:v>
                </c:pt>
                <c:pt idx="7">
                  <c:v>100.92</c:v>
                </c:pt>
                <c:pt idx="8">
                  <c:v>101.39</c:v>
                </c:pt>
                <c:pt idx="9">
                  <c:v>101.36</c:v>
                </c:pt>
                <c:pt idx="10">
                  <c:v>102.94</c:v>
                </c:pt>
                <c:pt idx="11">
                  <c:v>104.58</c:v>
                </c:pt>
                <c:pt idx="12">
                  <c:v>105.58</c:v>
                </c:pt>
                <c:pt idx="13">
                  <c:v>105.4</c:v>
                </c:pt>
                <c:pt idx="14">
                  <c:v>105.16</c:v>
                </c:pt>
                <c:pt idx="15">
                  <c:v>108.45</c:v>
                </c:pt>
                <c:pt idx="16">
                  <c:v>110.36</c:v>
                </c:pt>
                <c:pt idx="17">
                  <c:v>112.97</c:v>
                </c:pt>
                <c:pt idx="18">
                  <c:v>112.95</c:v>
                </c:pt>
                <c:pt idx="19">
                  <c:v>117.14</c:v>
                </c:pt>
                <c:pt idx="20">
                  <c:v>117.88</c:v>
                </c:pt>
                <c:pt idx="21">
                  <c:v>120.48</c:v>
                </c:pt>
                <c:pt idx="22">
                  <c:v>121.41</c:v>
                </c:pt>
                <c:pt idx="23">
                  <c:v>117.01</c:v>
                </c:pt>
                <c:pt idx="24">
                  <c:v>112.7</c:v>
                </c:pt>
                <c:pt idx="25">
                  <c:v>110.79</c:v>
                </c:pt>
                <c:pt idx="26">
                  <c:v>111.58</c:v>
                </c:pt>
                <c:pt idx="27">
                  <c:v>111.49</c:v>
                </c:pt>
                <c:pt idx="28">
                  <c:v>108.84</c:v>
                </c:pt>
                <c:pt idx="29">
                  <c:v>109.84</c:v>
                </c:pt>
                <c:pt idx="30">
                  <c:v>110.1</c:v>
                </c:pt>
                <c:pt idx="31">
                  <c:v>107.98</c:v>
                </c:pt>
                <c:pt idx="32">
                  <c:v>109.34</c:v>
                </c:pt>
                <c:pt idx="33">
                  <c:v>111.74</c:v>
                </c:pt>
                <c:pt idx="34">
                  <c:v>112.98</c:v>
                </c:pt>
                <c:pt idx="35">
                  <c:v>110.31</c:v>
                </c:pt>
                <c:pt idx="36">
                  <c:v>109.3353</c:v>
                </c:pt>
                <c:pt idx="37">
                  <c:v>109.4</c:v>
                </c:pt>
                <c:pt idx="38">
                  <c:v>110.59</c:v>
                </c:pt>
                <c:pt idx="39">
                  <c:v>109.84</c:v>
                </c:pt>
                <c:pt idx="40">
                  <c:v>111.29</c:v>
                </c:pt>
                <c:pt idx="41">
                  <c:v>110.36</c:v>
                </c:pt>
                <c:pt idx="42">
                  <c:v>110.91</c:v>
                </c:pt>
                <c:pt idx="43">
                  <c:v>109.98</c:v>
                </c:pt>
                <c:pt idx="44">
                  <c:v>108.31</c:v>
                </c:pt>
                <c:pt idx="45">
                  <c:v>107.44</c:v>
                </c:pt>
                <c:pt idx="46">
                  <c:v>109.55</c:v>
                </c:pt>
                <c:pt idx="47">
                  <c:v>112.37</c:v>
                </c:pt>
                <c:pt idx="48">
                  <c:v>113.94</c:v>
                </c:pt>
                <c:pt idx="49">
                  <c:v>115.29</c:v>
                </c:pt>
                <c:pt idx="50">
                  <c:v>114.55</c:v>
                </c:pt>
                <c:pt idx="51">
                  <c:v>110.64</c:v>
                </c:pt>
                <c:pt idx="52">
                  <c:v>106.38</c:v>
                </c:pt>
                <c:pt idx="53">
                  <c:v>105.7</c:v>
                </c:pt>
                <c:pt idx="54">
                  <c:v>103.52</c:v>
                </c:pt>
                <c:pt idx="55">
                  <c:v>102.17</c:v>
                </c:pt>
                <c:pt idx="56">
                  <c:v>102.46</c:v>
                </c:pt>
                <c:pt idx="57">
                  <c:v>101.68</c:v>
                </c:pt>
                <c:pt idx="58">
                  <c:v>102.479</c:v>
                </c:pt>
                <c:pt idx="59">
                  <c:v>103.21559999999999</c:v>
                </c:pt>
                <c:pt idx="60">
                  <c:v>101.86750000000001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7F-45ED-AB11-1E5073B548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95048590"/>
        <c:axId val="413438417"/>
      </c:lineChart>
      <c:dateAx>
        <c:axId val="139504859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[$-40C]mmm\-yy" sourceLinked="1"/>
        <c:majorTickMark val="out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fr-PF"/>
          </a:p>
        </c:txPr>
        <c:crossAx val="413438417"/>
        <c:crosses val="autoZero"/>
        <c:auto val="1"/>
        <c:lblOffset val="100"/>
        <c:baseTimeUnit val="months"/>
      </c:dateAx>
      <c:valAx>
        <c:axId val="413438417"/>
        <c:scaling>
          <c:orientation val="minMax"/>
          <c:min val="95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fr-PF"/>
          </a:p>
        </c:txPr>
        <c:crossAx val="1395048590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+mn-lt"/>
              </a:defRPr>
            </a:pPr>
            <a:r>
              <a:rPr sz="1400" b="0" i="0">
                <a:solidFill>
                  <a:srgbClr val="757575"/>
                </a:solidFill>
                <a:latin typeface="+mn-lt"/>
              </a:rPr>
              <a:t>Dollar australien et néo-zélandais</a:t>
            </a:r>
          </a:p>
        </c:rich>
      </c:tx>
      <c:layout>
        <c:manualLayout>
          <c:xMode val="edge"/>
          <c:yMode val="edge"/>
          <c:x val="0.22860411198600175"/>
          <c:y val="5.3949903660886318E-2"/>
        </c:manualLayout>
      </c:layout>
      <c:overlay val="0"/>
    </c:title>
    <c:autoTitleDeleted val="0"/>
    <c:plotArea>
      <c:layout>
        <c:manualLayout>
          <c:xMode val="edge"/>
          <c:yMode val="edge"/>
          <c:x val="6.6580927384076991E-2"/>
          <c:y val="0.1831604938271606"/>
          <c:w val="0.87786351706036769"/>
          <c:h val="0.50839166780453016"/>
        </c:manualLayout>
      </c:layout>
      <c:lineChart>
        <c:grouping val="standard"/>
        <c:varyColors val="1"/>
        <c:ser>
          <c:idx val="0"/>
          <c:order val="0"/>
          <c:tx>
            <c:v>Dollar australien</c:v>
          </c:tx>
          <c:spPr>
            <a:ln w="28575" cmpd="sng"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graphe8!$A$35:$A$95</c:f>
              <c:numCache>
                <c:formatCode>[$-40C]mmm\-yy</c:formatCode>
                <c:ptCount val="61"/>
                <c:pt idx="0">
                  <c:v>44166</c:v>
                </c:pt>
                <c:pt idx="1">
                  <c:v>44197</c:v>
                </c:pt>
                <c:pt idx="2">
                  <c:v>44228</c:v>
                </c:pt>
                <c:pt idx="3">
                  <c:v>44256</c:v>
                </c:pt>
                <c:pt idx="4">
                  <c:v>44287</c:v>
                </c:pt>
                <c:pt idx="5">
                  <c:v>44317</c:v>
                </c:pt>
                <c:pt idx="6">
                  <c:v>44348</c:v>
                </c:pt>
                <c:pt idx="7">
                  <c:v>44378</c:v>
                </c:pt>
                <c:pt idx="8">
                  <c:v>44409</c:v>
                </c:pt>
                <c:pt idx="9">
                  <c:v>44440</c:v>
                </c:pt>
                <c:pt idx="10">
                  <c:v>44470</c:v>
                </c:pt>
                <c:pt idx="11">
                  <c:v>44501</c:v>
                </c:pt>
                <c:pt idx="12">
                  <c:v>44531</c:v>
                </c:pt>
                <c:pt idx="13">
                  <c:v>44562</c:v>
                </c:pt>
                <c:pt idx="14">
                  <c:v>44593</c:v>
                </c:pt>
                <c:pt idx="15">
                  <c:v>44621</c:v>
                </c:pt>
                <c:pt idx="16">
                  <c:v>44652</c:v>
                </c:pt>
                <c:pt idx="17">
                  <c:v>44682</c:v>
                </c:pt>
                <c:pt idx="18">
                  <c:v>44713</c:v>
                </c:pt>
                <c:pt idx="19">
                  <c:v>44743</c:v>
                </c:pt>
                <c:pt idx="20">
                  <c:v>44774</c:v>
                </c:pt>
                <c:pt idx="21">
                  <c:v>44805</c:v>
                </c:pt>
                <c:pt idx="22">
                  <c:v>44835</c:v>
                </c:pt>
                <c:pt idx="23">
                  <c:v>44866</c:v>
                </c:pt>
                <c:pt idx="24">
                  <c:v>44896</c:v>
                </c:pt>
                <c:pt idx="25">
                  <c:v>44927</c:v>
                </c:pt>
                <c:pt idx="26">
                  <c:v>44958</c:v>
                </c:pt>
                <c:pt idx="27">
                  <c:v>44986</c:v>
                </c:pt>
                <c:pt idx="28">
                  <c:v>45017</c:v>
                </c:pt>
                <c:pt idx="29">
                  <c:v>45047</c:v>
                </c:pt>
                <c:pt idx="30">
                  <c:v>45078</c:v>
                </c:pt>
                <c:pt idx="31">
                  <c:v>45108</c:v>
                </c:pt>
                <c:pt idx="32">
                  <c:v>45139</c:v>
                </c:pt>
                <c:pt idx="33">
                  <c:v>45170</c:v>
                </c:pt>
                <c:pt idx="34">
                  <c:v>45200</c:v>
                </c:pt>
                <c:pt idx="35">
                  <c:v>45231</c:v>
                </c:pt>
                <c:pt idx="36">
                  <c:v>45261</c:v>
                </c:pt>
                <c:pt idx="37">
                  <c:v>45292</c:v>
                </c:pt>
                <c:pt idx="38">
                  <c:v>45323</c:v>
                </c:pt>
                <c:pt idx="39">
                  <c:v>45352</c:v>
                </c:pt>
                <c:pt idx="40">
                  <c:v>45383</c:v>
                </c:pt>
                <c:pt idx="41">
                  <c:v>45413</c:v>
                </c:pt>
                <c:pt idx="42">
                  <c:v>45444</c:v>
                </c:pt>
                <c:pt idx="43">
                  <c:v>45474</c:v>
                </c:pt>
                <c:pt idx="44">
                  <c:v>45505</c:v>
                </c:pt>
                <c:pt idx="45">
                  <c:v>45536</c:v>
                </c:pt>
                <c:pt idx="46">
                  <c:v>45566</c:v>
                </c:pt>
                <c:pt idx="47">
                  <c:v>45597</c:v>
                </c:pt>
                <c:pt idx="48">
                  <c:v>45627</c:v>
                </c:pt>
                <c:pt idx="49">
                  <c:v>45658</c:v>
                </c:pt>
                <c:pt idx="50">
                  <c:v>45689</c:v>
                </c:pt>
                <c:pt idx="51">
                  <c:v>45717</c:v>
                </c:pt>
                <c:pt idx="52">
                  <c:v>45748</c:v>
                </c:pt>
                <c:pt idx="53">
                  <c:v>45778</c:v>
                </c:pt>
                <c:pt idx="54">
                  <c:v>45809</c:v>
                </c:pt>
                <c:pt idx="55">
                  <c:v>45839</c:v>
                </c:pt>
                <c:pt idx="56">
                  <c:v>45870</c:v>
                </c:pt>
                <c:pt idx="57">
                  <c:v>45901</c:v>
                </c:pt>
                <c:pt idx="58">
                  <c:v>45931</c:v>
                </c:pt>
                <c:pt idx="59">
                  <c:v>45962</c:v>
                </c:pt>
                <c:pt idx="60">
                  <c:v>45992</c:v>
                </c:pt>
              </c:numCache>
            </c:numRef>
          </c:cat>
          <c:val>
            <c:numRef>
              <c:f>graphe8!$B$35:$B$95</c:f>
              <c:numCache>
                <c:formatCode>0.00</c:formatCode>
                <c:ptCount val="61"/>
                <c:pt idx="0">
                  <c:v>73.94</c:v>
                </c:pt>
                <c:pt idx="1">
                  <c:v>75.69</c:v>
                </c:pt>
                <c:pt idx="2">
                  <c:v>76.5</c:v>
                </c:pt>
                <c:pt idx="3">
                  <c:v>77.349999999999994</c:v>
                </c:pt>
                <c:pt idx="4">
                  <c:v>76.78</c:v>
                </c:pt>
                <c:pt idx="5">
                  <c:v>76.25</c:v>
                </c:pt>
                <c:pt idx="6">
                  <c:v>75.75</c:v>
                </c:pt>
                <c:pt idx="7">
                  <c:v>74.91</c:v>
                </c:pt>
                <c:pt idx="8">
                  <c:v>74.040000000000006</c:v>
                </c:pt>
                <c:pt idx="9">
                  <c:v>74.22</c:v>
                </c:pt>
                <c:pt idx="10">
                  <c:v>76.209999999999994</c:v>
                </c:pt>
                <c:pt idx="11">
                  <c:v>76.3</c:v>
                </c:pt>
                <c:pt idx="12">
                  <c:v>75.55</c:v>
                </c:pt>
                <c:pt idx="13">
                  <c:v>75.650000000000006</c:v>
                </c:pt>
                <c:pt idx="14">
                  <c:v>75.36</c:v>
                </c:pt>
                <c:pt idx="15">
                  <c:v>80.040000000000006</c:v>
                </c:pt>
                <c:pt idx="16">
                  <c:v>81.28</c:v>
                </c:pt>
                <c:pt idx="17">
                  <c:v>79.48</c:v>
                </c:pt>
                <c:pt idx="18">
                  <c:v>79.349999999999994</c:v>
                </c:pt>
                <c:pt idx="19">
                  <c:v>80.319999999999993</c:v>
                </c:pt>
                <c:pt idx="20">
                  <c:v>82.03</c:v>
                </c:pt>
                <c:pt idx="21">
                  <c:v>80.53</c:v>
                </c:pt>
                <c:pt idx="22">
                  <c:v>77.209999999999994</c:v>
                </c:pt>
                <c:pt idx="23">
                  <c:v>77.260000000000005</c:v>
                </c:pt>
                <c:pt idx="24">
                  <c:v>76.069999999999993</c:v>
                </c:pt>
                <c:pt idx="25">
                  <c:v>76.989999999999995</c:v>
                </c:pt>
                <c:pt idx="26">
                  <c:v>76.819999999999993</c:v>
                </c:pt>
                <c:pt idx="27">
                  <c:v>74.430000000000007</c:v>
                </c:pt>
                <c:pt idx="28">
                  <c:v>72.790000000000006</c:v>
                </c:pt>
                <c:pt idx="29">
                  <c:v>72.930000000000007</c:v>
                </c:pt>
                <c:pt idx="30">
                  <c:v>73.959999999999994</c:v>
                </c:pt>
                <c:pt idx="31">
                  <c:v>72.709999999999994</c:v>
                </c:pt>
                <c:pt idx="32">
                  <c:v>70.92</c:v>
                </c:pt>
                <c:pt idx="33">
                  <c:v>71.790000000000006</c:v>
                </c:pt>
                <c:pt idx="34">
                  <c:v>71.7</c:v>
                </c:pt>
                <c:pt idx="35">
                  <c:v>71.739999999999995</c:v>
                </c:pt>
                <c:pt idx="36">
                  <c:v>73.268299999999996</c:v>
                </c:pt>
                <c:pt idx="37">
                  <c:v>72.680000000000007</c:v>
                </c:pt>
                <c:pt idx="38">
                  <c:v>72.14</c:v>
                </c:pt>
                <c:pt idx="39">
                  <c:v>72.02</c:v>
                </c:pt>
                <c:pt idx="40">
                  <c:v>72.41</c:v>
                </c:pt>
                <c:pt idx="41">
                  <c:v>73.14</c:v>
                </c:pt>
                <c:pt idx="42">
                  <c:v>73.63</c:v>
                </c:pt>
                <c:pt idx="43">
                  <c:v>73.45</c:v>
                </c:pt>
                <c:pt idx="44">
                  <c:v>71.98</c:v>
                </c:pt>
                <c:pt idx="45">
                  <c:v>72.760000000000005</c:v>
                </c:pt>
                <c:pt idx="46">
                  <c:v>73.44</c:v>
                </c:pt>
                <c:pt idx="47">
                  <c:v>73.3</c:v>
                </c:pt>
                <c:pt idx="48">
                  <c:v>72.08</c:v>
                </c:pt>
                <c:pt idx="49">
                  <c:v>71.790000000000006</c:v>
                </c:pt>
                <c:pt idx="50">
                  <c:v>72.22</c:v>
                </c:pt>
                <c:pt idx="51">
                  <c:v>69.569999999999993</c:v>
                </c:pt>
                <c:pt idx="52">
                  <c:v>66.83</c:v>
                </c:pt>
                <c:pt idx="53">
                  <c:v>68.11</c:v>
                </c:pt>
                <c:pt idx="54">
                  <c:v>67.28</c:v>
                </c:pt>
                <c:pt idx="55">
                  <c:v>66.81</c:v>
                </c:pt>
                <c:pt idx="56">
                  <c:v>66.55</c:v>
                </c:pt>
                <c:pt idx="57">
                  <c:v>67.043000000000006</c:v>
                </c:pt>
                <c:pt idx="58">
                  <c:v>67.000600000000006</c:v>
                </c:pt>
                <c:pt idx="59">
                  <c:v>67.1601</c:v>
                </c:pt>
                <c:pt idx="60">
                  <c:v>67.703299999999999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82-4E1E-A324-36416E648CB0}"/>
            </c:ext>
          </c:extLst>
        </c:ser>
        <c:ser>
          <c:idx val="1"/>
          <c:order val="1"/>
          <c:tx>
            <c:v>Dollar néo-zélandais</c:v>
          </c:tx>
          <c:spPr>
            <a:ln w="28575" cmpd="sng">
              <a:solidFill>
                <a:schemeClr val="accent2"/>
              </a:solidFill>
            </a:ln>
          </c:spPr>
          <c:marker>
            <c:symbol val="none"/>
          </c:marker>
          <c:cat>
            <c:numRef>
              <c:f>graphe8!$A$35:$A$95</c:f>
              <c:numCache>
                <c:formatCode>[$-40C]mmm\-yy</c:formatCode>
                <c:ptCount val="61"/>
                <c:pt idx="0">
                  <c:v>44166</c:v>
                </c:pt>
                <c:pt idx="1">
                  <c:v>44197</c:v>
                </c:pt>
                <c:pt idx="2">
                  <c:v>44228</c:v>
                </c:pt>
                <c:pt idx="3">
                  <c:v>44256</c:v>
                </c:pt>
                <c:pt idx="4">
                  <c:v>44287</c:v>
                </c:pt>
                <c:pt idx="5">
                  <c:v>44317</c:v>
                </c:pt>
                <c:pt idx="6">
                  <c:v>44348</c:v>
                </c:pt>
                <c:pt idx="7">
                  <c:v>44378</c:v>
                </c:pt>
                <c:pt idx="8">
                  <c:v>44409</c:v>
                </c:pt>
                <c:pt idx="9">
                  <c:v>44440</c:v>
                </c:pt>
                <c:pt idx="10">
                  <c:v>44470</c:v>
                </c:pt>
                <c:pt idx="11">
                  <c:v>44501</c:v>
                </c:pt>
                <c:pt idx="12">
                  <c:v>44531</c:v>
                </c:pt>
                <c:pt idx="13">
                  <c:v>44562</c:v>
                </c:pt>
                <c:pt idx="14">
                  <c:v>44593</c:v>
                </c:pt>
                <c:pt idx="15">
                  <c:v>44621</c:v>
                </c:pt>
                <c:pt idx="16">
                  <c:v>44652</c:v>
                </c:pt>
                <c:pt idx="17">
                  <c:v>44682</c:v>
                </c:pt>
                <c:pt idx="18">
                  <c:v>44713</c:v>
                </c:pt>
                <c:pt idx="19">
                  <c:v>44743</c:v>
                </c:pt>
                <c:pt idx="20">
                  <c:v>44774</c:v>
                </c:pt>
                <c:pt idx="21">
                  <c:v>44805</c:v>
                </c:pt>
                <c:pt idx="22">
                  <c:v>44835</c:v>
                </c:pt>
                <c:pt idx="23">
                  <c:v>44866</c:v>
                </c:pt>
                <c:pt idx="24">
                  <c:v>44896</c:v>
                </c:pt>
                <c:pt idx="25">
                  <c:v>44927</c:v>
                </c:pt>
                <c:pt idx="26">
                  <c:v>44958</c:v>
                </c:pt>
                <c:pt idx="27">
                  <c:v>44986</c:v>
                </c:pt>
                <c:pt idx="28">
                  <c:v>45017</c:v>
                </c:pt>
                <c:pt idx="29">
                  <c:v>45047</c:v>
                </c:pt>
                <c:pt idx="30">
                  <c:v>45078</c:v>
                </c:pt>
                <c:pt idx="31">
                  <c:v>45108</c:v>
                </c:pt>
                <c:pt idx="32">
                  <c:v>45139</c:v>
                </c:pt>
                <c:pt idx="33">
                  <c:v>45170</c:v>
                </c:pt>
                <c:pt idx="34">
                  <c:v>45200</c:v>
                </c:pt>
                <c:pt idx="35">
                  <c:v>45231</c:v>
                </c:pt>
                <c:pt idx="36">
                  <c:v>45261</c:v>
                </c:pt>
                <c:pt idx="37">
                  <c:v>45292</c:v>
                </c:pt>
                <c:pt idx="38">
                  <c:v>45323</c:v>
                </c:pt>
                <c:pt idx="39">
                  <c:v>45352</c:v>
                </c:pt>
                <c:pt idx="40">
                  <c:v>45383</c:v>
                </c:pt>
                <c:pt idx="41">
                  <c:v>45413</c:v>
                </c:pt>
                <c:pt idx="42">
                  <c:v>45444</c:v>
                </c:pt>
                <c:pt idx="43">
                  <c:v>45474</c:v>
                </c:pt>
                <c:pt idx="44">
                  <c:v>45505</c:v>
                </c:pt>
                <c:pt idx="45">
                  <c:v>45536</c:v>
                </c:pt>
                <c:pt idx="46">
                  <c:v>45566</c:v>
                </c:pt>
                <c:pt idx="47">
                  <c:v>45597</c:v>
                </c:pt>
                <c:pt idx="48">
                  <c:v>45627</c:v>
                </c:pt>
                <c:pt idx="49">
                  <c:v>45658</c:v>
                </c:pt>
                <c:pt idx="50">
                  <c:v>45689</c:v>
                </c:pt>
                <c:pt idx="51">
                  <c:v>45717</c:v>
                </c:pt>
                <c:pt idx="52">
                  <c:v>45748</c:v>
                </c:pt>
                <c:pt idx="53">
                  <c:v>45778</c:v>
                </c:pt>
                <c:pt idx="54">
                  <c:v>45809</c:v>
                </c:pt>
                <c:pt idx="55">
                  <c:v>45839</c:v>
                </c:pt>
                <c:pt idx="56">
                  <c:v>45870</c:v>
                </c:pt>
                <c:pt idx="57">
                  <c:v>45901</c:v>
                </c:pt>
                <c:pt idx="58">
                  <c:v>45931</c:v>
                </c:pt>
                <c:pt idx="59">
                  <c:v>45962</c:v>
                </c:pt>
                <c:pt idx="60">
                  <c:v>45992</c:v>
                </c:pt>
              </c:numCache>
            </c:numRef>
          </c:cat>
          <c:val>
            <c:numRef>
              <c:f>graphe8!$C$35:$C$95</c:f>
              <c:numCache>
                <c:formatCode>0.00</c:formatCode>
                <c:ptCount val="61"/>
                <c:pt idx="0">
                  <c:v>69.56</c:v>
                </c:pt>
                <c:pt idx="1">
                  <c:v>70.52</c:v>
                </c:pt>
                <c:pt idx="2">
                  <c:v>71.459999999999994</c:v>
                </c:pt>
                <c:pt idx="3">
                  <c:v>71.56</c:v>
                </c:pt>
                <c:pt idx="4">
                  <c:v>71.03</c:v>
                </c:pt>
                <c:pt idx="5">
                  <c:v>70.98</c:v>
                </c:pt>
                <c:pt idx="6">
                  <c:v>70.39</c:v>
                </c:pt>
                <c:pt idx="7">
                  <c:v>70.48</c:v>
                </c:pt>
                <c:pt idx="8">
                  <c:v>70.739999999999995</c:v>
                </c:pt>
                <c:pt idx="9">
                  <c:v>71.59</c:v>
                </c:pt>
                <c:pt idx="10">
                  <c:v>72.61</c:v>
                </c:pt>
                <c:pt idx="11">
                  <c:v>73.319999999999993</c:v>
                </c:pt>
                <c:pt idx="12">
                  <c:v>71.64</c:v>
                </c:pt>
                <c:pt idx="13">
                  <c:v>71.06</c:v>
                </c:pt>
                <c:pt idx="14">
                  <c:v>70.23</c:v>
                </c:pt>
                <c:pt idx="15">
                  <c:v>74.510000000000005</c:v>
                </c:pt>
                <c:pt idx="16">
                  <c:v>74.55</c:v>
                </c:pt>
                <c:pt idx="17">
                  <c:v>72.2</c:v>
                </c:pt>
                <c:pt idx="18">
                  <c:v>71.78</c:v>
                </c:pt>
                <c:pt idx="19">
                  <c:v>72.61</c:v>
                </c:pt>
                <c:pt idx="20">
                  <c:v>73.83</c:v>
                </c:pt>
                <c:pt idx="21">
                  <c:v>71.53</c:v>
                </c:pt>
                <c:pt idx="22">
                  <c:v>69.02</c:v>
                </c:pt>
                <c:pt idx="23">
                  <c:v>70.98</c:v>
                </c:pt>
                <c:pt idx="24">
                  <c:v>71.63</c:v>
                </c:pt>
                <c:pt idx="25">
                  <c:v>70.88</c:v>
                </c:pt>
                <c:pt idx="26">
                  <c:v>70.06</c:v>
                </c:pt>
                <c:pt idx="27">
                  <c:v>69.2</c:v>
                </c:pt>
                <c:pt idx="28">
                  <c:v>67.61</c:v>
                </c:pt>
                <c:pt idx="29">
                  <c:v>68.19</c:v>
                </c:pt>
                <c:pt idx="30">
                  <c:v>67.55</c:v>
                </c:pt>
                <c:pt idx="31">
                  <c:v>67.19</c:v>
                </c:pt>
                <c:pt idx="32">
                  <c:v>65.55</c:v>
                </c:pt>
                <c:pt idx="33">
                  <c:v>66.260000000000005</c:v>
                </c:pt>
                <c:pt idx="34">
                  <c:v>66.61</c:v>
                </c:pt>
                <c:pt idx="35">
                  <c:v>66.19</c:v>
                </c:pt>
                <c:pt idx="36">
                  <c:v>68.069400000000002</c:v>
                </c:pt>
                <c:pt idx="37">
                  <c:v>67.540000000000006</c:v>
                </c:pt>
                <c:pt idx="38">
                  <c:v>67.72</c:v>
                </c:pt>
                <c:pt idx="39">
                  <c:v>66.75</c:v>
                </c:pt>
                <c:pt idx="40">
                  <c:v>66.27</c:v>
                </c:pt>
                <c:pt idx="41">
                  <c:v>66.97</c:v>
                </c:pt>
                <c:pt idx="42">
                  <c:v>68.010000000000005</c:v>
                </c:pt>
                <c:pt idx="43">
                  <c:v>66.36</c:v>
                </c:pt>
                <c:pt idx="44">
                  <c:v>65.849999999999994</c:v>
                </c:pt>
                <c:pt idx="45">
                  <c:v>66.900000000000006</c:v>
                </c:pt>
                <c:pt idx="46">
                  <c:v>66.56</c:v>
                </c:pt>
                <c:pt idx="47">
                  <c:v>66.33</c:v>
                </c:pt>
                <c:pt idx="48">
                  <c:v>65.400000000000006</c:v>
                </c:pt>
                <c:pt idx="49">
                  <c:v>64.88</c:v>
                </c:pt>
                <c:pt idx="50">
                  <c:v>65.14</c:v>
                </c:pt>
                <c:pt idx="51">
                  <c:v>63.23</c:v>
                </c:pt>
                <c:pt idx="52">
                  <c:v>62.04</c:v>
                </c:pt>
                <c:pt idx="53">
                  <c:v>62.83</c:v>
                </c:pt>
                <c:pt idx="54">
                  <c:v>62.37</c:v>
                </c:pt>
                <c:pt idx="55">
                  <c:v>61.28</c:v>
                </c:pt>
                <c:pt idx="56">
                  <c:v>60.49</c:v>
                </c:pt>
                <c:pt idx="57">
                  <c:v>59.7956</c:v>
                </c:pt>
                <c:pt idx="58">
                  <c:v>59.033299999999997</c:v>
                </c:pt>
                <c:pt idx="59">
                  <c:v>58.416200000000003</c:v>
                </c:pt>
                <c:pt idx="60">
                  <c:v>58.968299999999999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82-4E1E-A324-36416E648C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60198461"/>
        <c:axId val="1059025425"/>
      </c:lineChart>
      <c:dateAx>
        <c:axId val="96019846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[$-40C]mmm\-yy" sourceLinked="1"/>
        <c:majorTickMark val="in"/>
        <c:minorTickMark val="out"/>
        <c:tickLblPos val="nextTo"/>
        <c:txPr>
          <a:bodyPr rot="-2700000"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fr-PF"/>
          </a:p>
        </c:txPr>
        <c:crossAx val="1059025425"/>
        <c:crosses val="autoZero"/>
        <c:auto val="1"/>
        <c:lblOffset val="100"/>
        <c:baseTimeUnit val="months"/>
      </c:dateAx>
      <c:valAx>
        <c:axId val="1059025425"/>
        <c:scaling>
          <c:orientation val="minMax"/>
          <c:min val="55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fr-PF"/>
          </a:p>
        </c:txPr>
        <c:crossAx val="960198461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+mn-lt"/>
            </a:defRPr>
          </a:pPr>
          <a:endParaRPr lang="fr-PF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autoTitleDeleted val="1"/>
    <c:plotArea>
      <c:layout>
        <c:manualLayout>
          <c:xMode val="edge"/>
          <c:yMode val="edge"/>
          <c:x val="8.0128960257920517E-2"/>
          <c:y val="0.19791646044244465"/>
          <c:w val="0.87262694525389084"/>
          <c:h val="0.59367632444002749"/>
        </c:manualLayout>
      </c:layout>
      <c:lineChart>
        <c:grouping val="standard"/>
        <c:varyColors val="0"/>
        <c:ser>
          <c:idx val="0"/>
          <c:order val="0"/>
          <c:tx>
            <c:v>100 Yens</c:v>
          </c:tx>
          <c:spPr>
            <a:ln w="28575" cmpd="sng"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graphe9!$A$35:$A$95</c:f>
              <c:numCache>
                <c:formatCode>[$-40C]mmm\-yy</c:formatCode>
                <c:ptCount val="61"/>
                <c:pt idx="0">
                  <c:v>44166</c:v>
                </c:pt>
                <c:pt idx="1">
                  <c:v>44197</c:v>
                </c:pt>
                <c:pt idx="2">
                  <c:v>44228</c:v>
                </c:pt>
                <c:pt idx="3">
                  <c:v>44256</c:v>
                </c:pt>
                <c:pt idx="4">
                  <c:v>44287</c:v>
                </c:pt>
                <c:pt idx="5">
                  <c:v>44317</c:v>
                </c:pt>
                <c:pt idx="6">
                  <c:v>44348</c:v>
                </c:pt>
                <c:pt idx="7">
                  <c:v>44378</c:v>
                </c:pt>
                <c:pt idx="8">
                  <c:v>44409</c:v>
                </c:pt>
                <c:pt idx="9">
                  <c:v>44440</c:v>
                </c:pt>
                <c:pt idx="10">
                  <c:v>44470</c:v>
                </c:pt>
                <c:pt idx="11">
                  <c:v>44501</c:v>
                </c:pt>
                <c:pt idx="12">
                  <c:v>44531</c:v>
                </c:pt>
                <c:pt idx="13">
                  <c:v>44562</c:v>
                </c:pt>
                <c:pt idx="14">
                  <c:v>44593</c:v>
                </c:pt>
                <c:pt idx="15">
                  <c:v>44621</c:v>
                </c:pt>
                <c:pt idx="16">
                  <c:v>44652</c:v>
                </c:pt>
                <c:pt idx="17">
                  <c:v>44682</c:v>
                </c:pt>
                <c:pt idx="18">
                  <c:v>44713</c:v>
                </c:pt>
                <c:pt idx="19">
                  <c:v>44743</c:v>
                </c:pt>
                <c:pt idx="20">
                  <c:v>44774</c:v>
                </c:pt>
                <c:pt idx="21">
                  <c:v>44805</c:v>
                </c:pt>
                <c:pt idx="22">
                  <c:v>44835</c:v>
                </c:pt>
                <c:pt idx="23">
                  <c:v>44866</c:v>
                </c:pt>
                <c:pt idx="24">
                  <c:v>44896</c:v>
                </c:pt>
                <c:pt idx="25">
                  <c:v>44927</c:v>
                </c:pt>
                <c:pt idx="26">
                  <c:v>44958</c:v>
                </c:pt>
                <c:pt idx="27">
                  <c:v>44986</c:v>
                </c:pt>
                <c:pt idx="28">
                  <c:v>45017</c:v>
                </c:pt>
                <c:pt idx="29">
                  <c:v>45047</c:v>
                </c:pt>
                <c:pt idx="30">
                  <c:v>45078</c:v>
                </c:pt>
                <c:pt idx="31">
                  <c:v>45108</c:v>
                </c:pt>
                <c:pt idx="32">
                  <c:v>45139</c:v>
                </c:pt>
                <c:pt idx="33">
                  <c:v>45170</c:v>
                </c:pt>
                <c:pt idx="34">
                  <c:v>45200</c:v>
                </c:pt>
                <c:pt idx="35">
                  <c:v>45231</c:v>
                </c:pt>
                <c:pt idx="36">
                  <c:v>45261</c:v>
                </c:pt>
                <c:pt idx="37">
                  <c:v>45292</c:v>
                </c:pt>
                <c:pt idx="38">
                  <c:v>45323</c:v>
                </c:pt>
                <c:pt idx="39">
                  <c:v>45352</c:v>
                </c:pt>
                <c:pt idx="40">
                  <c:v>45383</c:v>
                </c:pt>
                <c:pt idx="41">
                  <c:v>45413</c:v>
                </c:pt>
                <c:pt idx="42">
                  <c:v>45444</c:v>
                </c:pt>
                <c:pt idx="43">
                  <c:v>45474</c:v>
                </c:pt>
                <c:pt idx="44">
                  <c:v>45505</c:v>
                </c:pt>
                <c:pt idx="45">
                  <c:v>45536</c:v>
                </c:pt>
                <c:pt idx="46">
                  <c:v>45566</c:v>
                </c:pt>
                <c:pt idx="47">
                  <c:v>45597</c:v>
                </c:pt>
                <c:pt idx="48">
                  <c:v>45627</c:v>
                </c:pt>
                <c:pt idx="49">
                  <c:v>45658</c:v>
                </c:pt>
                <c:pt idx="50">
                  <c:v>45689</c:v>
                </c:pt>
                <c:pt idx="51">
                  <c:v>45717</c:v>
                </c:pt>
                <c:pt idx="52">
                  <c:v>45748</c:v>
                </c:pt>
                <c:pt idx="53">
                  <c:v>45778</c:v>
                </c:pt>
                <c:pt idx="54">
                  <c:v>45809</c:v>
                </c:pt>
                <c:pt idx="55">
                  <c:v>45839</c:v>
                </c:pt>
                <c:pt idx="56">
                  <c:v>45870</c:v>
                </c:pt>
                <c:pt idx="57">
                  <c:v>45901</c:v>
                </c:pt>
                <c:pt idx="58">
                  <c:v>45931</c:v>
                </c:pt>
                <c:pt idx="59">
                  <c:v>45962</c:v>
                </c:pt>
                <c:pt idx="60">
                  <c:v>45992</c:v>
                </c:pt>
              </c:numCache>
            </c:numRef>
          </c:cat>
          <c:val>
            <c:numRef>
              <c:f>graphe9!$B$35:$B$95</c:f>
              <c:numCache>
                <c:formatCode>0.00</c:formatCode>
                <c:ptCount val="61"/>
                <c:pt idx="0">
                  <c:v>94.5</c:v>
                </c:pt>
                <c:pt idx="1">
                  <c:v>94.46</c:v>
                </c:pt>
                <c:pt idx="2">
                  <c:v>93.56</c:v>
                </c:pt>
                <c:pt idx="3">
                  <c:v>92.17</c:v>
                </c:pt>
                <c:pt idx="4">
                  <c:v>91.48</c:v>
                </c:pt>
                <c:pt idx="5">
                  <c:v>90.02</c:v>
                </c:pt>
                <c:pt idx="6">
                  <c:v>90.01</c:v>
                </c:pt>
                <c:pt idx="7">
                  <c:v>91.48</c:v>
                </c:pt>
                <c:pt idx="8">
                  <c:v>92.28</c:v>
                </c:pt>
                <c:pt idx="9">
                  <c:v>92.03</c:v>
                </c:pt>
                <c:pt idx="10">
                  <c:v>91.03</c:v>
                </c:pt>
                <c:pt idx="11">
                  <c:v>91.8</c:v>
                </c:pt>
                <c:pt idx="12">
                  <c:v>92.75</c:v>
                </c:pt>
                <c:pt idx="13">
                  <c:v>91.81</c:v>
                </c:pt>
                <c:pt idx="14">
                  <c:v>91.19</c:v>
                </c:pt>
                <c:pt idx="15">
                  <c:v>91.54</c:v>
                </c:pt>
                <c:pt idx="16">
                  <c:v>87.44</c:v>
                </c:pt>
                <c:pt idx="17">
                  <c:v>87.7</c:v>
                </c:pt>
                <c:pt idx="18">
                  <c:v>84.32</c:v>
                </c:pt>
                <c:pt idx="19">
                  <c:v>85.99</c:v>
                </c:pt>
                <c:pt idx="20">
                  <c:v>87.05</c:v>
                </c:pt>
                <c:pt idx="21">
                  <c:v>84.28</c:v>
                </c:pt>
                <c:pt idx="22">
                  <c:v>82.63</c:v>
                </c:pt>
                <c:pt idx="23">
                  <c:v>82.28</c:v>
                </c:pt>
                <c:pt idx="24">
                  <c:v>83.62</c:v>
                </c:pt>
                <c:pt idx="25">
                  <c:v>85.02</c:v>
                </c:pt>
                <c:pt idx="26">
                  <c:v>83.8</c:v>
                </c:pt>
                <c:pt idx="27">
                  <c:v>83.44</c:v>
                </c:pt>
                <c:pt idx="28">
                  <c:v>81.569999999999993</c:v>
                </c:pt>
                <c:pt idx="29">
                  <c:v>80.11</c:v>
                </c:pt>
                <c:pt idx="30">
                  <c:v>77.92</c:v>
                </c:pt>
                <c:pt idx="31">
                  <c:v>76.5</c:v>
                </c:pt>
                <c:pt idx="32">
                  <c:v>75.569999999999993</c:v>
                </c:pt>
                <c:pt idx="33">
                  <c:v>75.62</c:v>
                </c:pt>
                <c:pt idx="34">
                  <c:v>75.55</c:v>
                </c:pt>
                <c:pt idx="35">
                  <c:v>73.64</c:v>
                </c:pt>
                <c:pt idx="36">
                  <c:v>76.052999999999997</c:v>
                </c:pt>
                <c:pt idx="37">
                  <c:v>74.86</c:v>
                </c:pt>
                <c:pt idx="38">
                  <c:v>73.900000000000006</c:v>
                </c:pt>
                <c:pt idx="39">
                  <c:v>73.33</c:v>
                </c:pt>
                <c:pt idx="40">
                  <c:v>72.3</c:v>
                </c:pt>
                <c:pt idx="41">
                  <c:v>70.89</c:v>
                </c:pt>
                <c:pt idx="42">
                  <c:v>70.2</c:v>
                </c:pt>
                <c:pt idx="43">
                  <c:v>69.8</c:v>
                </c:pt>
                <c:pt idx="44">
                  <c:v>74.08</c:v>
                </c:pt>
                <c:pt idx="45">
                  <c:v>75.11</c:v>
                </c:pt>
                <c:pt idx="46">
                  <c:v>73.08</c:v>
                </c:pt>
                <c:pt idx="47">
                  <c:v>73.22</c:v>
                </c:pt>
                <c:pt idx="48">
                  <c:v>74.03</c:v>
                </c:pt>
                <c:pt idx="49">
                  <c:v>73.650000000000006</c:v>
                </c:pt>
                <c:pt idx="50">
                  <c:v>75.510000000000005</c:v>
                </c:pt>
                <c:pt idx="51">
                  <c:v>74.239999999999995</c:v>
                </c:pt>
                <c:pt idx="52">
                  <c:v>73.7</c:v>
                </c:pt>
                <c:pt idx="53">
                  <c:v>73.2</c:v>
                </c:pt>
                <c:pt idx="54">
                  <c:v>71.59</c:v>
                </c:pt>
                <c:pt idx="55">
                  <c:v>69.459999999999994</c:v>
                </c:pt>
                <c:pt idx="56">
                  <c:v>69.489999999999995</c:v>
                </c:pt>
                <c:pt idx="57">
                  <c:v>68.766000000000005</c:v>
                </c:pt>
                <c:pt idx="58">
                  <c:v>67.78</c:v>
                </c:pt>
                <c:pt idx="59">
                  <c:v>66.575000000000003</c:v>
                </c:pt>
                <c:pt idx="60">
                  <c:v>65.316999999999993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77-4F70-AE64-5EBD693BFA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73679334"/>
        <c:axId val="79002558"/>
      </c:lineChart>
      <c:dateAx>
        <c:axId val="137367933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[$-40C]mmm\-yy" sourceLinked="1"/>
        <c:majorTickMark val="in"/>
        <c:minorTickMark val="out"/>
        <c:tickLblPos val="nextTo"/>
        <c:txPr>
          <a:bodyPr rot="-2700000"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fr-PF"/>
          </a:p>
        </c:txPr>
        <c:crossAx val="79002558"/>
        <c:crosses val="autoZero"/>
        <c:auto val="1"/>
        <c:lblOffset val="100"/>
        <c:baseTimeUnit val="months"/>
      </c:dateAx>
      <c:valAx>
        <c:axId val="79002558"/>
        <c:scaling>
          <c:orientation val="minMax"/>
          <c:min val="6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fr-PF"/>
          </a:p>
        </c:txPr>
        <c:crossAx val="1373679334"/>
        <c:crosses val="autoZero"/>
        <c:crossBetween val="between"/>
        <c:majorUnit val="5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Dowjones</c:v>
          </c:tx>
          <c:spPr>
            <a:ln w="28575" cmpd="sng"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graphe10!$A$396:$A$2025</c:f>
              <c:numCache>
                <c:formatCode>d/m/yyyy</c:formatCode>
                <c:ptCount val="1630"/>
                <c:pt idx="0">
                  <c:v>43826</c:v>
                </c:pt>
                <c:pt idx="1">
                  <c:v>43829</c:v>
                </c:pt>
                <c:pt idx="2">
                  <c:v>43830</c:v>
                </c:pt>
                <c:pt idx="3">
                  <c:v>43832</c:v>
                </c:pt>
                <c:pt idx="4">
                  <c:v>43833</c:v>
                </c:pt>
                <c:pt idx="5">
                  <c:v>43836</c:v>
                </c:pt>
                <c:pt idx="6">
                  <c:v>43837</c:v>
                </c:pt>
                <c:pt idx="7">
                  <c:v>43838</c:v>
                </c:pt>
                <c:pt idx="8">
                  <c:v>43839</c:v>
                </c:pt>
                <c:pt idx="9">
                  <c:v>43840</c:v>
                </c:pt>
                <c:pt idx="10">
                  <c:v>43843</c:v>
                </c:pt>
                <c:pt idx="11">
                  <c:v>43844</c:v>
                </c:pt>
                <c:pt idx="12">
                  <c:v>43845</c:v>
                </c:pt>
                <c:pt idx="13">
                  <c:v>43846</c:v>
                </c:pt>
                <c:pt idx="14">
                  <c:v>43847</c:v>
                </c:pt>
                <c:pt idx="15">
                  <c:v>43851</c:v>
                </c:pt>
                <c:pt idx="16">
                  <c:v>43852</c:v>
                </c:pt>
                <c:pt idx="17">
                  <c:v>43853</c:v>
                </c:pt>
                <c:pt idx="18">
                  <c:v>43854</c:v>
                </c:pt>
                <c:pt idx="19">
                  <c:v>43857</c:v>
                </c:pt>
                <c:pt idx="20">
                  <c:v>43858</c:v>
                </c:pt>
                <c:pt idx="21">
                  <c:v>43859</c:v>
                </c:pt>
                <c:pt idx="22">
                  <c:v>43860</c:v>
                </c:pt>
                <c:pt idx="23">
                  <c:v>43861</c:v>
                </c:pt>
                <c:pt idx="24">
                  <c:v>43864</c:v>
                </c:pt>
                <c:pt idx="25">
                  <c:v>43865</c:v>
                </c:pt>
                <c:pt idx="26">
                  <c:v>43866</c:v>
                </c:pt>
                <c:pt idx="27">
                  <c:v>43867</c:v>
                </c:pt>
                <c:pt idx="28">
                  <c:v>43868</c:v>
                </c:pt>
                <c:pt idx="29">
                  <c:v>43871</c:v>
                </c:pt>
                <c:pt idx="30">
                  <c:v>43872</c:v>
                </c:pt>
                <c:pt idx="31">
                  <c:v>43873</c:v>
                </c:pt>
                <c:pt idx="32">
                  <c:v>43874</c:v>
                </c:pt>
                <c:pt idx="33">
                  <c:v>43875</c:v>
                </c:pt>
                <c:pt idx="34">
                  <c:v>43879</c:v>
                </c:pt>
                <c:pt idx="35">
                  <c:v>43880</c:v>
                </c:pt>
                <c:pt idx="36">
                  <c:v>43881</c:v>
                </c:pt>
                <c:pt idx="37">
                  <c:v>43882</c:v>
                </c:pt>
                <c:pt idx="38">
                  <c:v>43885</c:v>
                </c:pt>
                <c:pt idx="39">
                  <c:v>43886</c:v>
                </c:pt>
                <c:pt idx="40">
                  <c:v>43887</c:v>
                </c:pt>
                <c:pt idx="41">
                  <c:v>43888</c:v>
                </c:pt>
                <c:pt idx="42">
                  <c:v>43889</c:v>
                </c:pt>
                <c:pt idx="43">
                  <c:v>43892</c:v>
                </c:pt>
                <c:pt idx="44">
                  <c:v>43893</c:v>
                </c:pt>
                <c:pt idx="45">
                  <c:v>43894</c:v>
                </c:pt>
                <c:pt idx="46">
                  <c:v>43895</c:v>
                </c:pt>
                <c:pt idx="47">
                  <c:v>43896</c:v>
                </c:pt>
                <c:pt idx="48">
                  <c:v>43899</c:v>
                </c:pt>
                <c:pt idx="49">
                  <c:v>43900</c:v>
                </c:pt>
                <c:pt idx="50">
                  <c:v>43901</c:v>
                </c:pt>
                <c:pt idx="51">
                  <c:v>43902</c:v>
                </c:pt>
                <c:pt idx="52">
                  <c:v>43903</c:v>
                </c:pt>
                <c:pt idx="53">
                  <c:v>43906</c:v>
                </c:pt>
                <c:pt idx="54">
                  <c:v>43907</c:v>
                </c:pt>
                <c:pt idx="55">
                  <c:v>43908</c:v>
                </c:pt>
                <c:pt idx="56">
                  <c:v>43909</c:v>
                </c:pt>
                <c:pt idx="57">
                  <c:v>43910</c:v>
                </c:pt>
                <c:pt idx="58">
                  <c:v>43913</c:v>
                </c:pt>
                <c:pt idx="59">
                  <c:v>43914</c:v>
                </c:pt>
                <c:pt idx="60">
                  <c:v>43915</c:v>
                </c:pt>
                <c:pt idx="61">
                  <c:v>43916</c:v>
                </c:pt>
                <c:pt idx="62">
                  <c:v>43917</c:v>
                </c:pt>
                <c:pt idx="63">
                  <c:v>43920</c:v>
                </c:pt>
                <c:pt idx="64">
                  <c:v>43921</c:v>
                </c:pt>
                <c:pt idx="65">
                  <c:v>43922</c:v>
                </c:pt>
                <c:pt idx="66">
                  <c:v>43923</c:v>
                </c:pt>
                <c:pt idx="67">
                  <c:v>43924</c:v>
                </c:pt>
                <c:pt idx="68">
                  <c:v>43927</c:v>
                </c:pt>
                <c:pt idx="69">
                  <c:v>43928</c:v>
                </c:pt>
                <c:pt idx="70">
                  <c:v>43929</c:v>
                </c:pt>
                <c:pt idx="71">
                  <c:v>43930</c:v>
                </c:pt>
                <c:pt idx="72">
                  <c:v>43934</c:v>
                </c:pt>
                <c:pt idx="73">
                  <c:v>43935</c:v>
                </c:pt>
                <c:pt idx="74">
                  <c:v>43936</c:v>
                </c:pt>
                <c:pt idx="75">
                  <c:v>43937</c:v>
                </c:pt>
                <c:pt idx="76">
                  <c:v>43938</c:v>
                </c:pt>
                <c:pt idx="77">
                  <c:v>43941</c:v>
                </c:pt>
                <c:pt idx="78">
                  <c:v>43942</c:v>
                </c:pt>
                <c:pt idx="79">
                  <c:v>43943</c:v>
                </c:pt>
                <c:pt idx="80">
                  <c:v>43944</c:v>
                </c:pt>
                <c:pt idx="81">
                  <c:v>43945</c:v>
                </c:pt>
                <c:pt idx="82">
                  <c:v>43948</c:v>
                </c:pt>
                <c:pt idx="83">
                  <c:v>43949</c:v>
                </c:pt>
                <c:pt idx="84">
                  <c:v>43950</c:v>
                </c:pt>
                <c:pt idx="85">
                  <c:v>43951</c:v>
                </c:pt>
                <c:pt idx="86">
                  <c:v>43952</c:v>
                </c:pt>
                <c:pt idx="87">
                  <c:v>43955</c:v>
                </c:pt>
                <c:pt idx="88">
                  <c:v>43956</c:v>
                </c:pt>
                <c:pt idx="89">
                  <c:v>43957</c:v>
                </c:pt>
                <c:pt idx="90">
                  <c:v>43958</c:v>
                </c:pt>
                <c:pt idx="91">
                  <c:v>43959</c:v>
                </c:pt>
                <c:pt idx="92">
                  <c:v>43962</c:v>
                </c:pt>
                <c:pt idx="93">
                  <c:v>43963</c:v>
                </c:pt>
                <c:pt idx="94">
                  <c:v>43964</c:v>
                </c:pt>
                <c:pt idx="95">
                  <c:v>43965</c:v>
                </c:pt>
                <c:pt idx="96">
                  <c:v>43966</c:v>
                </c:pt>
                <c:pt idx="97">
                  <c:v>43969</c:v>
                </c:pt>
                <c:pt idx="98">
                  <c:v>43970</c:v>
                </c:pt>
                <c:pt idx="99">
                  <c:v>43971</c:v>
                </c:pt>
                <c:pt idx="100">
                  <c:v>43972</c:v>
                </c:pt>
                <c:pt idx="101">
                  <c:v>43973</c:v>
                </c:pt>
                <c:pt idx="102">
                  <c:v>43977</c:v>
                </c:pt>
                <c:pt idx="103">
                  <c:v>43978</c:v>
                </c:pt>
                <c:pt idx="104">
                  <c:v>43979</c:v>
                </c:pt>
                <c:pt idx="105">
                  <c:v>43980</c:v>
                </c:pt>
                <c:pt idx="106">
                  <c:v>43983</c:v>
                </c:pt>
                <c:pt idx="107">
                  <c:v>43984</c:v>
                </c:pt>
                <c:pt idx="108">
                  <c:v>43985</c:v>
                </c:pt>
                <c:pt idx="109">
                  <c:v>43986</c:v>
                </c:pt>
                <c:pt idx="110">
                  <c:v>43987</c:v>
                </c:pt>
                <c:pt idx="111">
                  <c:v>43990</c:v>
                </c:pt>
                <c:pt idx="112">
                  <c:v>43991</c:v>
                </c:pt>
                <c:pt idx="113">
                  <c:v>43992</c:v>
                </c:pt>
                <c:pt idx="114">
                  <c:v>43993</c:v>
                </c:pt>
                <c:pt idx="115">
                  <c:v>43994</c:v>
                </c:pt>
                <c:pt idx="116">
                  <c:v>43997</c:v>
                </c:pt>
                <c:pt idx="117">
                  <c:v>43998</c:v>
                </c:pt>
                <c:pt idx="118">
                  <c:v>43999</c:v>
                </c:pt>
                <c:pt idx="119">
                  <c:v>44000</c:v>
                </c:pt>
                <c:pt idx="120">
                  <c:v>44001</c:v>
                </c:pt>
                <c:pt idx="121">
                  <c:v>44004</c:v>
                </c:pt>
                <c:pt idx="122">
                  <c:v>44005</c:v>
                </c:pt>
                <c:pt idx="123">
                  <c:v>44006</c:v>
                </c:pt>
                <c:pt idx="124">
                  <c:v>44007</c:v>
                </c:pt>
                <c:pt idx="125">
                  <c:v>44008</c:v>
                </c:pt>
                <c:pt idx="126">
                  <c:v>44011</c:v>
                </c:pt>
                <c:pt idx="127">
                  <c:v>44012</c:v>
                </c:pt>
                <c:pt idx="128">
                  <c:v>44013</c:v>
                </c:pt>
                <c:pt idx="129">
                  <c:v>44014</c:v>
                </c:pt>
                <c:pt idx="130">
                  <c:v>44018</c:v>
                </c:pt>
                <c:pt idx="131">
                  <c:v>44019</c:v>
                </c:pt>
                <c:pt idx="132">
                  <c:v>44020</c:v>
                </c:pt>
                <c:pt idx="133">
                  <c:v>44021</c:v>
                </c:pt>
                <c:pt idx="134">
                  <c:v>44022</c:v>
                </c:pt>
                <c:pt idx="135">
                  <c:v>44025</c:v>
                </c:pt>
                <c:pt idx="136">
                  <c:v>44026</c:v>
                </c:pt>
                <c:pt idx="137">
                  <c:v>44027</c:v>
                </c:pt>
                <c:pt idx="138">
                  <c:v>44028</c:v>
                </c:pt>
                <c:pt idx="139">
                  <c:v>44029</c:v>
                </c:pt>
                <c:pt idx="140">
                  <c:v>44032</c:v>
                </c:pt>
                <c:pt idx="141">
                  <c:v>44033</c:v>
                </c:pt>
                <c:pt idx="142">
                  <c:v>44034</c:v>
                </c:pt>
                <c:pt idx="143">
                  <c:v>44035</c:v>
                </c:pt>
                <c:pt idx="144">
                  <c:v>44036</c:v>
                </c:pt>
                <c:pt idx="145">
                  <c:v>44039</c:v>
                </c:pt>
                <c:pt idx="146">
                  <c:v>44040</c:v>
                </c:pt>
                <c:pt idx="147">
                  <c:v>44041</c:v>
                </c:pt>
                <c:pt idx="148">
                  <c:v>44042</c:v>
                </c:pt>
                <c:pt idx="149">
                  <c:v>44043</c:v>
                </c:pt>
                <c:pt idx="150">
                  <c:v>44046</c:v>
                </c:pt>
                <c:pt idx="151">
                  <c:v>44047</c:v>
                </c:pt>
                <c:pt idx="152">
                  <c:v>44048</c:v>
                </c:pt>
                <c:pt idx="153">
                  <c:v>44049</c:v>
                </c:pt>
                <c:pt idx="154">
                  <c:v>44050</c:v>
                </c:pt>
                <c:pt idx="155">
                  <c:v>44053</c:v>
                </c:pt>
                <c:pt idx="156">
                  <c:v>44054</c:v>
                </c:pt>
                <c:pt idx="157">
                  <c:v>44055</c:v>
                </c:pt>
                <c:pt idx="158">
                  <c:v>44056</c:v>
                </c:pt>
                <c:pt idx="159">
                  <c:v>44057</c:v>
                </c:pt>
                <c:pt idx="160">
                  <c:v>44060</c:v>
                </c:pt>
                <c:pt idx="161">
                  <c:v>44061</c:v>
                </c:pt>
                <c:pt idx="162">
                  <c:v>44062</c:v>
                </c:pt>
                <c:pt idx="163">
                  <c:v>44063</c:v>
                </c:pt>
                <c:pt idx="164">
                  <c:v>44064</c:v>
                </c:pt>
                <c:pt idx="165">
                  <c:v>44067</c:v>
                </c:pt>
                <c:pt idx="166">
                  <c:v>44068</c:v>
                </c:pt>
                <c:pt idx="167">
                  <c:v>44069</c:v>
                </c:pt>
                <c:pt idx="168">
                  <c:v>44070</c:v>
                </c:pt>
                <c:pt idx="169">
                  <c:v>44071</c:v>
                </c:pt>
                <c:pt idx="170">
                  <c:v>44074</c:v>
                </c:pt>
                <c:pt idx="171">
                  <c:v>44075</c:v>
                </c:pt>
                <c:pt idx="172">
                  <c:v>44076</c:v>
                </c:pt>
                <c:pt idx="173">
                  <c:v>44077</c:v>
                </c:pt>
                <c:pt idx="174">
                  <c:v>44078</c:v>
                </c:pt>
                <c:pt idx="175">
                  <c:v>44082</c:v>
                </c:pt>
                <c:pt idx="176">
                  <c:v>44083</c:v>
                </c:pt>
                <c:pt idx="177">
                  <c:v>44084</c:v>
                </c:pt>
                <c:pt idx="178">
                  <c:v>44085</c:v>
                </c:pt>
                <c:pt idx="179">
                  <c:v>44088</c:v>
                </c:pt>
                <c:pt idx="180">
                  <c:v>44089</c:v>
                </c:pt>
                <c:pt idx="181">
                  <c:v>44090</c:v>
                </c:pt>
                <c:pt idx="182">
                  <c:v>44091</c:v>
                </c:pt>
                <c:pt idx="183">
                  <c:v>44092</c:v>
                </c:pt>
                <c:pt idx="184">
                  <c:v>44095</c:v>
                </c:pt>
                <c:pt idx="185">
                  <c:v>44096</c:v>
                </c:pt>
                <c:pt idx="186">
                  <c:v>44097</c:v>
                </c:pt>
                <c:pt idx="187">
                  <c:v>44098</c:v>
                </c:pt>
                <c:pt idx="188">
                  <c:v>44099</c:v>
                </c:pt>
                <c:pt idx="189">
                  <c:v>44102</c:v>
                </c:pt>
                <c:pt idx="190">
                  <c:v>44103</c:v>
                </c:pt>
                <c:pt idx="191">
                  <c:v>44104</c:v>
                </c:pt>
                <c:pt idx="192">
                  <c:v>44105</c:v>
                </c:pt>
                <c:pt idx="193">
                  <c:v>44106</c:v>
                </c:pt>
                <c:pt idx="194">
                  <c:v>44109</c:v>
                </c:pt>
                <c:pt idx="195">
                  <c:v>44110</c:v>
                </c:pt>
                <c:pt idx="196">
                  <c:v>44111</c:v>
                </c:pt>
                <c:pt idx="197">
                  <c:v>44112</c:v>
                </c:pt>
                <c:pt idx="198">
                  <c:v>44113</c:v>
                </c:pt>
                <c:pt idx="199">
                  <c:v>44116</c:v>
                </c:pt>
                <c:pt idx="200">
                  <c:v>44117</c:v>
                </c:pt>
                <c:pt idx="201">
                  <c:v>44118</c:v>
                </c:pt>
                <c:pt idx="202">
                  <c:v>44119</c:v>
                </c:pt>
                <c:pt idx="203">
                  <c:v>44120</c:v>
                </c:pt>
                <c:pt idx="204">
                  <c:v>44123</c:v>
                </c:pt>
                <c:pt idx="205">
                  <c:v>44124</c:v>
                </c:pt>
                <c:pt idx="206">
                  <c:v>44125</c:v>
                </c:pt>
                <c:pt idx="207">
                  <c:v>44126</c:v>
                </c:pt>
                <c:pt idx="208">
                  <c:v>44127</c:v>
                </c:pt>
                <c:pt idx="209">
                  <c:v>44130</c:v>
                </c:pt>
                <c:pt idx="210">
                  <c:v>44131</c:v>
                </c:pt>
                <c:pt idx="211">
                  <c:v>44132</c:v>
                </c:pt>
                <c:pt idx="212">
                  <c:v>44133</c:v>
                </c:pt>
                <c:pt idx="213">
                  <c:v>44134</c:v>
                </c:pt>
                <c:pt idx="214">
                  <c:v>44137</c:v>
                </c:pt>
                <c:pt idx="215">
                  <c:v>44138</c:v>
                </c:pt>
                <c:pt idx="216">
                  <c:v>44139</c:v>
                </c:pt>
                <c:pt idx="217">
                  <c:v>44140</c:v>
                </c:pt>
                <c:pt idx="218">
                  <c:v>44141</c:v>
                </c:pt>
                <c:pt idx="219">
                  <c:v>44144</c:v>
                </c:pt>
                <c:pt idx="220">
                  <c:v>44145</c:v>
                </c:pt>
                <c:pt idx="221">
                  <c:v>44146</c:v>
                </c:pt>
                <c:pt idx="222">
                  <c:v>44147</c:v>
                </c:pt>
                <c:pt idx="223">
                  <c:v>44148</c:v>
                </c:pt>
                <c:pt idx="224">
                  <c:v>44151</c:v>
                </c:pt>
                <c:pt idx="225">
                  <c:v>44152</c:v>
                </c:pt>
                <c:pt idx="226">
                  <c:v>44153</c:v>
                </c:pt>
                <c:pt idx="227">
                  <c:v>44154</c:v>
                </c:pt>
                <c:pt idx="228">
                  <c:v>44155</c:v>
                </c:pt>
                <c:pt idx="229">
                  <c:v>44158</c:v>
                </c:pt>
                <c:pt idx="230">
                  <c:v>44159</c:v>
                </c:pt>
                <c:pt idx="231">
                  <c:v>44160</c:v>
                </c:pt>
                <c:pt idx="232">
                  <c:v>44162</c:v>
                </c:pt>
                <c:pt idx="233">
                  <c:v>44165</c:v>
                </c:pt>
                <c:pt idx="234">
                  <c:v>44166</c:v>
                </c:pt>
                <c:pt idx="235">
                  <c:v>44167</c:v>
                </c:pt>
                <c:pt idx="236">
                  <c:v>44168</c:v>
                </c:pt>
                <c:pt idx="237">
                  <c:v>44169</c:v>
                </c:pt>
                <c:pt idx="238">
                  <c:v>44172</c:v>
                </c:pt>
                <c:pt idx="239">
                  <c:v>44173</c:v>
                </c:pt>
                <c:pt idx="240">
                  <c:v>44174</c:v>
                </c:pt>
                <c:pt idx="241">
                  <c:v>44175</c:v>
                </c:pt>
                <c:pt idx="242">
                  <c:v>44176</c:v>
                </c:pt>
                <c:pt idx="243">
                  <c:v>44179</c:v>
                </c:pt>
                <c:pt idx="244">
                  <c:v>44180</c:v>
                </c:pt>
                <c:pt idx="245">
                  <c:v>44181</c:v>
                </c:pt>
                <c:pt idx="246">
                  <c:v>44182</c:v>
                </c:pt>
                <c:pt idx="247">
                  <c:v>44183</c:v>
                </c:pt>
                <c:pt idx="248">
                  <c:v>44186</c:v>
                </c:pt>
                <c:pt idx="249">
                  <c:v>44187</c:v>
                </c:pt>
                <c:pt idx="250">
                  <c:v>44188</c:v>
                </c:pt>
                <c:pt idx="251">
                  <c:v>44189</c:v>
                </c:pt>
                <c:pt idx="252">
                  <c:v>44193</c:v>
                </c:pt>
                <c:pt idx="253">
                  <c:v>44194</c:v>
                </c:pt>
                <c:pt idx="254">
                  <c:v>44195</c:v>
                </c:pt>
                <c:pt idx="255">
                  <c:v>44196</c:v>
                </c:pt>
                <c:pt idx="256">
                  <c:v>44200</c:v>
                </c:pt>
                <c:pt idx="257">
                  <c:v>44201</c:v>
                </c:pt>
                <c:pt idx="258">
                  <c:v>44202</c:v>
                </c:pt>
                <c:pt idx="259">
                  <c:v>44203</c:v>
                </c:pt>
                <c:pt idx="260">
                  <c:v>44204</c:v>
                </c:pt>
                <c:pt idx="261">
                  <c:v>44207</c:v>
                </c:pt>
                <c:pt idx="262">
                  <c:v>44208</c:v>
                </c:pt>
                <c:pt idx="263">
                  <c:v>44209</c:v>
                </c:pt>
                <c:pt idx="264">
                  <c:v>44210</c:v>
                </c:pt>
                <c:pt idx="265">
                  <c:v>44211</c:v>
                </c:pt>
                <c:pt idx="266">
                  <c:v>44215</c:v>
                </c:pt>
                <c:pt idx="267">
                  <c:v>44216</c:v>
                </c:pt>
                <c:pt idx="268">
                  <c:v>44217</c:v>
                </c:pt>
                <c:pt idx="269">
                  <c:v>44218</c:v>
                </c:pt>
                <c:pt idx="270">
                  <c:v>44221</c:v>
                </c:pt>
                <c:pt idx="271">
                  <c:v>44222</c:v>
                </c:pt>
                <c:pt idx="272">
                  <c:v>44223</c:v>
                </c:pt>
                <c:pt idx="273">
                  <c:v>44224</c:v>
                </c:pt>
                <c:pt idx="274">
                  <c:v>44225</c:v>
                </c:pt>
                <c:pt idx="275">
                  <c:v>44228</c:v>
                </c:pt>
                <c:pt idx="276">
                  <c:v>44229</c:v>
                </c:pt>
                <c:pt idx="277">
                  <c:v>44230</c:v>
                </c:pt>
                <c:pt idx="278">
                  <c:v>44231</c:v>
                </c:pt>
                <c:pt idx="279">
                  <c:v>44232</c:v>
                </c:pt>
                <c:pt idx="280">
                  <c:v>44235</c:v>
                </c:pt>
                <c:pt idx="281">
                  <c:v>44236</c:v>
                </c:pt>
                <c:pt idx="282">
                  <c:v>44237</c:v>
                </c:pt>
                <c:pt idx="283">
                  <c:v>44238</c:v>
                </c:pt>
                <c:pt idx="284">
                  <c:v>44239</c:v>
                </c:pt>
                <c:pt idx="285">
                  <c:v>44243</c:v>
                </c:pt>
                <c:pt idx="286">
                  <c:v>44244</c:v>
                </c:pt>
                <c:pt idx="287">
                  <c:v>44245</c:v>
                </c:pt>
                <c:pt idx="288">
                  <c:v>44246</c:v>
                </c:pt>
                <c:pt idx="289">
                  <c:v>44249</c:v>
                </c:pt>
                <c:pt idx="290">
                  <c:v>44250</c:v>
                </c:pt>
                <c:pt idx="291">
                  <c:v>44251</c:v>
                </c:pt>
                <c:pt idx="292">
                  <c:v>44252</c:v>
                </c:pt>
                <c:pt idx="293">
                  <c:v>44253</c:v>
                </c:pt>
                <c:pt idx="294">
                  <c:v>44256</c:v>
                </c:pt>
                <c:pt idx="295">
                  <c:v>44257</c:v>
                </c:pt>
                <c:pt idx="296">
                  <c:v>44258</c:v>
                </c:pt>
                <c:pt idx="297">
                  <c:v>44259</c:v>
                </c:pt>
                <c:pt idx="298">
                  <c:v>44260</c:v>
                </c:pt>
                <c:pt idx="299">
                  <c:v>44263</c:v>
                </c:pt>
                <c:pt idx="300">
                  <c:v>44264</c:v>
                </c:pt>
                <c:pt idx="301">
                  <c:v>44265</c:v>
                </c:pt>
                <c:pt idx="302">
                  <c:v>44266</c:v>
                </c:pt>
                <c:pt idx="303">
                  <c:v>44267</c:v>
                </c:pt>
                <c:pt idx="304">
                  <c:v>44270</c:v>
                </c:pt>
                <c:pt idx="305">
                  <c:v>44271</c:v>
                </c:pt>
                <c:pt idx="306">
                  <c:v>44272</c:v>
                </c:pt>
                <c:pt idx="307">
                  <c:v>44273</c:v>
                </c:pt>
                <c:pt idx="308">
                  <c:v>44274</c:v>
                </c:pt>
                <c:pt idx="309">
                  <c:v>44277</c:v>
                </c:pt>
                <c:pt idx="310">
                  <c:v>44278</c:v>
                </c:pt>
                <c:pt idx="311">
                  <c:v>44279</c:v>
                </c:pt>
                <c:pt idx="312">
                  <c:v>44280</c:v>
                </c:pt>
                <c:pt idx="313">
                  <c:v>44281</c:v>
                </c:pt>
                <c:pt idx="314">
                  <c:v>44284</c:v>
                </c:pt>
                <c:pt idx="315">
                  <c:v>44285</c:v>
                </c:pt>
                <c:pt idx="316">
                  <c:v>44286</c:v>
                </c:pt>
                <c:pt idx="317">
                  <c:v>44287</c:v>
                </c:pt>
                <c:pt idx="318">
                  <c:v>44291</c:v>
                </c:pt>
                <c:pt idx="319">
                  <c:v>44292</c:v>
                </c:pt>
                <c:pt idx="320">
                  <c:v>44293</c:v>
                </c:pt>
                <c:pt idx="321">
                  <c:v>44294</c:v>
                </c:pt>
                <c:pt idx="322">
                  <c:v>44295</c:v>
                </c:pt>
                <c:pt idx="323">
                  <c:v>44298</c:v>
                </c:pt>
                <c:pt idx="324">
                  <c:v>44299</c:v>
                </c:pt>
                <c:pt idx="325">
                  <c:v>44300</c:v>
                </c:pt>
                <c:pt idx="326">
                  <c:v>44301</c:v>
                </c:pt>
                <c:pt idx="327">
                  <c:v>44302</c:v>
                </c:pt>
                <c:pt idx="328">
                  <c:v>44305</c:v>
                </c:pt>
                <c:pt idx="329">
                  <c:v>44306</c:v>
                </c:pt>
                <c:pt idx="330">
                  <c:v>44307</c:v>
                </c:pt>
                <c:pt idx="331">
                  <c:v>44308</c:v>
                </c:pt>
                <c:pt idx="332">
                  <c:v>44309</c:v>
                </c:pt>
                <c:pt idx="333">
                  <c:v>44312</c:v>
                </c:pt>
                <c:pt idx="334">
                  <c:v>44313</c:v>
                </c:pt>
                <c:pt idx="335">
                  <c:v>44314</c:v>
                </c:pt>
                <c:pt idx="336">
                  <c:v>44315</c:v>
                </c:pt>
                <c:pt idx="337">
                  <c:v>44316</c:v>
                </c:pt>
                <c:pt idx="338">
                  <c:v>44319</c:v>
                </c:pt>
                <c:pt idx="339">
                  <c:v>44320</c:v>
                </c:pt>
                <c:pt idx="340">
                  <c:v>44321</c:v>
                </c:pt>
                <c:pt idx="341">
                  <c:v>44322</c:v>
                </c:pt>
                <c:pt idx="342">
                  <c:v>44323</c:v>
                </c:pt>
                <c:pt idx="343">
                  <c:v>44326</c:v>
                </c:pt>
                <c:pt idx="344">
                  <c:v>44327</c:v>
                </c:pt>
                <c:pt idx="345">
                  <c:v>44328</c:v>
                </c:pt>
                <c:pt idx="346">
                  <c:v>44329</c:v>
                </c:pt>
                <c:pt idx="347">
                  <c:v>44330</c:v>
                </c:pt>
                <c:pt idx="348">
                  <c:v>44333</c:v>
                </c:pt>
                <c:pt idx="349">
                  <c:v>44334</c:v>
                </c:pt>
                <c:pt idx="350">
                  <c:v>44335</c:v>
                </c:pt>
                <c:pt idx="351">
                  <c:v>44336</c:v>
                </c:pt>
                <c:pt idx="352">
                  <c:v>44337</c:v>
                </c:pt>
                <c:pt idx="353">
                  <c:v>44340</c:v>
                </c:pt>
                <c:pt idx="354">
                  <c:v>44341</c:v>
                </c:pt>
                <c:pt idx="355">
                  <c:v>44342</c:v>
                </c:pt>
                <c:pt idx="356">
                  <c:v>44343</c:v>
                </c:pt>
                <c:pt idx="357">
                  <c:v>44344</c:v>
                </c:pt>
                <c:pt idx="358">
                  <c:v>44348</c:v>
                </c:pt>
                <c:pt idx="359">
                  <c:v>44349</c:v>
                </c:pt>
                <c:pt idx="360">
                  <c:v>44350</c:v>
                </c:pt>
                <c:pt idx="361">
                  <c:v>44351</c:v>
                </c:pt>
                <c:pt idx="362">
                  <c:v>44354</c:v>
                </c:pt>
                <c:pt idx="363">
                  <c:v>44355</c:v>
                </c:pt>
                <c:pt idx="364">
                  <c:v>44356</c:v>
                </c:pt>
                <c:pt idx="365">
                  <c:v>44357</c:v>
                </c:pt>
                <c:pt idx="366">
                  <c:v>44358</c:v>
                </c:pt>
                <c:pt idx="367">
                  <c:v>44361</c:v>
                </c:pt>
                <c:pt idx="368">
                  <c:v>44362</c:v>
                </c:pt>
                <c:pt idx="369">
                  <c:v>44363</c:v>
                </c:pt>
                <c:pt idx="370">
                  <c:v>44364</c:v>
                </c:pt>
                <c:pt idx="371">
                  <c:v>44365</c:v>
                </c:pt>
                <c:pt idx="372">
                  <c:v>44368</c:v>
                </c:pt>
                <c:pt idx="373">
                  <c:v>44369</c:v>
                </c:pt>
                <c:pt idx="374">
                  <c:v>44370</c:v>
                </c:pt>
                <c:pt idx="375">
                  <c:v>44371</c:v>
                </c:pt>
                <c:pt idx="376">
                  <c:v>44372</c:v>
                </c:pt>
                <c:pt idx="377">
                  <c:v>44375</c:v>
                </c:pt>
                <c:pt idx="378">
                  <c:v>44376</c:v>
                </c:pt>
                <c:pt idx="379">
                  <c:v>44377</c:v>
                </c:pt>
                <c:pt idx="380">
                  <c:v>44378</c:v>
                </c:pt>
                <c:pt idx="381">
                  <c:v>44379</c:v>
                </c:pt>
                <c:pt idx="382">
                  <c:v>44383</c:v>
                </c:pt>
                <c:pt idx="383">
                  <c:v>44384</c:v>
                </c:pt>
                <c:pt idx="384">
                  <c:v>44385</c:v>
                </c:pt>
                <c:pt idx="385">
                  <c:v>44386</c:v>
                </c:pt>
                <c:pt idx="386">
                  <c:v>44389</c:v>
                </c:pt>
                <c:pt idx="387">
                  <c:v>44390</c:v>
                </c:pt>
                <c:pt idx="388">
                  <c:v>44391</c:v>
                </c:pt>
                <c:pt idx="389">
                  <c:v>44392</c:v>
                </c:pt>
                <c:pt idx="390">
                  <c:v>44393</c:v>
                </c:pt>
                <c:pt idx="391">
                  <c:v>44396</c:v>
                </c:pt>
                <c:pt idx="392">
                  <c:v>44397</c:v>
                </c:pt>
                <c:pt idx="393">
                  <c:v>44398</c:v>
                </c:pt>
                <c:pt idx="394">
                  <c:v>44399</c:v>
                </c:pt>
                <c:pt idx="395">
                  <c:v>44400</c:v>
                </c:pt>
                <c:pt idx="396">
                  <c:v>44403</c:v>
                </c:pt>
                <c:pt idx="397">
                  <c:v>44404</c:v>
                </c:pt>
                <c:pt idx="398">
                  <c:v>44405</c:v>
                </c:pt>
                <c:pt idx="399">
                  <c:v>44406</c:v>
                </c:pt>
                <c:pt idx="400">
                  <c:v>44407</c:v>
                </c:pt>
                <c:pt idx="401">
                  <c:v>44410</c:v>
                </c:pt>
                <c:pt idx="402">
                  <c:v>44411</c:v>
                </c:pt>
                <c:pt idx="403">
                  <c:v>44412</c:v>
                </c:pt>
                <c:pt idx="404">
                  <c:v>44413</c:v>
                </c:pt>
                <c:pt idx="405">
                  <c:v>44414</c:v>
                </c:pt>
                <c:pt idx="406">
                  <c:v>44417</c:v>
                </c:pt>
                <c:pt idx="407">
                  <c:v>44418</c:v>
                </c:pt>
                <c:pt idx="408">
                  <c:v>44419</c:v>
                </c:pt>
                <c:pt idx="409">
                  <c:v>44420</c:v>
                </c:pt>
                <c:pt idx="410">
                  <c:v>44421</c:v>
                </c:pt>
                <c:pt idx="411">
                  <c:v>44424</c:v>
                </c:pt>
                <c:pt idx="412">
                  <c:v>44425</c:v>
                </c:pt>
                <c:pt idx="413">
                  <c:v>44426</c:v>
                </c:pt>
                <c:pt idx="414">
                  <c:v>44427</c:v>
                </c:pt>
                <c:pt idx="415">
                  <c:v>44428</c:v>
                </c:pt>
                <c:pt idx="416">
                  <c:v>44431</c:v>
                </c:pt>
                <c:pt idx="417">
                  <c:v>44432</c:v>
                </c:pt>
                <c:pt idx="418">
                  <c:v>44433</c:v>
                </c:pt>
                <c:pt idx="419">
                  <c:v>44434</c:v>
                </c:pt>
                <c:pt idx="420">
                  <c:v>44435</c:v>
                </c:pt>
                <c:pt idx="421">
                  <c:v>44438</c:v>
                </c:pt>
                <c:pt idx="422">
                  <c:v>44439</c:v>
                </c:pt>
                <c:pt idx="423">
                  <c:v>44440</c:v>
                </c:pt>
                <c:pt idx="424">
                  <c:v>44441</c:v>
                </c:pt>
                <c:pt idx="425">
                  <c:v>44442</c:v>
                </c:pt>
                <c:pt idx="426">
                  <c:v>44446</c:v>
                </c:pt>
                <c:pt idx="427">
                  <c:v>44447</c:v>
                </c:pt>
                <c:pt idx="428">
                  <c:v>44448</c:v>
                </c:pt>
                <c:pt idx="429">
                  <c:v>44449</c:v>
                </c:pt>
                <c:pt idx="430">
                  <c:v>44452</c:v>
                </c:pt>
                <c:pt idx="431">
                  <c:v>44453</c:v>
                </c:pt>
                <c:pt idx="432">
                  <c:v>44454</c:v>
                </c:pt>
                <c:pt idx="433">
                  <c:v>44455</c:v>
                </c:pt>
                <c:pt idx="434">
                  <c:v>44456</c:v>
                </c:pt>
                <c:pt idx="435">
                  <c:v>44459</c:v>
                </c:pt>
                <c:pt idx="436">
                  <c:v>44460</c:v>
                </c:pt>
                <c:pt idx="437">
                  <c:v>44461</c:v>
                </c:pt>
                <c:pt idx="438">
                  <c:v>44462</c:v>
                </c:pt>
                <c:pt idx="439">
                  <c:v>44463</c:v>
                </c:pt>
                <c:pt idx="440">
                  <c:v>44466</c:v>
                </c:pt>
                <c:pt idx="441">
                  <c:v>44467</c:v>
                </c:pt>
                <c:pt idx="442">
                  <c:v>44468</c:v>
                </c:pt>
                <c:pt idx="443">
                  <c:v>44469</c:v>
                </c:pt>
                <c:pt idx="444">
                  <c:v>44470</c:v>
                </c:pt>
                <c:pt idx="445">
                  <c:v>44473</c:v>
                </c:pt>
                <c:pt idx="446">
                  <c:v>44474</c:v>
                </c:pt>
                <c:pt idx="447">
                  <c:v>44475</c:v>
                </c:pt>
                <c:pt idx="448">
                  <c:v>44476</c:v>
                </c:pt>
                <c:pt idx="449">
                  <c:v>44477</c:v>
                </c:pt>
                <c:pt idx="450">
                  <c:v>44480</c:v>
                </c:pt>
                <c:pt idx="451">
                  <c:v>44481</c:v>
                </c:pt>
                <c:pt idx="452">
                  <c:v>44482</c:v>
                </c:pt>
                <c:pt idx="453">
                  <c:v>44483</c:v>
                </c:pt>
                <c:pt idx="454">
                  <c:v>44484</c:v>
                </c:pt>
                <c:pt idx="455">
                  <c:v>44487</c:v>
                </c:pt>
                <c:pt idx="456">
                  <c:v>44488</c:v>
                </c:pt>
                <c:pt idx="457">
                  <c:v>44489</c:v>
                </c:pt>
                <c:pt idx="458">
                  <c:v>44490</c:v>
                </c:pt>
                <c:pt idx="459">
                  <c:v>44491</c:v>
                </c:pt>
                <c:pt idx="460">
                  <c:v>44494</c:v>
                </c:pt>
                <c:pt idx="461">
                  <c:v>44495</c:v>
                </c:pt>
                <c:pt idx="462">
                  <c:v>44496</c:v>
                </c:pt>
                <c:pt idx="463">
                  <c:v>44497</c:v>
                </c:pt>
                <c:pt idx="464">
                  <c:v>44498</c:v>
                </c:pt>
                <c:pt idx="465">
                  <c:v>44501</c:v>
                </c:pt>
                <c:pt idx="466">
                  <c:v>44502</c:v>
                </c:pt>
                <c:pt idx="467">
                  <c:v>44503</c:v>
                </c:pt>
                <c:pt idx="468">
                  <c:v>44504</c:v>
                </c:pt>
                <c:pt idx="469">
                  <c:v>44505</c:v>
                </c:pt>
                <c:pt idx="470">
                  <c:v>44508</c:v>
                </c:pt>
                <c:pt idx="471">
                  <c:v>44509</c:v>
                </c:pt>
                <c:pt idx="472">
                  <c:v>44510</c:v>
                </c:pt>
                <c:pt idx="473">
                  <c:v>44511</c:v>
                </c:pt>
                <c:pt idx="474">
                  <c:v>44512</c:v>
                </c:pt>
                <c:pt idx="475">
                  <c:v>44515</c:v>
                </c:pt>
                <c:pt idx="476">
                  <c:v>44516</c:v>
                </c:pt>
                <c:pt idx="477">
                  <c:v>44517</c:v>
                </c:pt>
                <c:pt idx="478">
                  <c:v>44518</c:v>
                </c:pt>
                <c:pt idx="479">
                  <c:v>44519</c:v>
                </c:pt>
                <c:pt idx="480">
                  <c:v>44522</c:v>
                </c:pt>
                <c:pt idx="481">
                  <c:v>44523</c:v>
                </c:pt>
                <c:pt idx="482">
                  <c:v>44524</c:v>
                </c:pt>
                <c:pt idx="483">
                  <c:v>44526</c:v>
                </c:pt>
                <c:pt idx="484">
                  <c:v>44529</c:v>
                </c:pt>
                <c:pt idx="485">
                  <c:v>44530</c:v>
                </c:pt>
                <c:pt idx="486">
                  <c:v>44531</c:v>
                </c:pt>
                <c:pt idx="487">
                  <c:v>44532</c:v>
                </c:pt>
                <c:pt idx="488">
                  <c:v>44533</c:v>
                </c:pt>
                <c:pt idx="489">
                  <c:v>44536</c:v>
                </c:pt>
                <c:pt idx="490">
                  <c:v>44537</c:v>
                </c:pt>
                <c:pt idx="491">
                  <c:v>44538</c:v>
                </c:pt>
                <c:pt idx="492">
                  <c:v>44539</c:v>
                </c:pt>
                <c:pt idx="493">
                  <c:v>44540</c:v>
                </c:pt>
                <c:pt idx="494">
                  <c:v>44543</c:v>
                </c:pt>
                <c:pt idx="495">
                  <c:v>44544</c:v>
                </c:pt>
                <c:pt idx="496">
                  <c:v>44545</c:v>
                </c:pt>
                <c:pt idx="497">
                  <c:v>44546</c:v>
                </c:pt>
                <c:pt idx="498">
                  <c:v>44547</c:v>
                </c:pt>
                <c:pt idx="499">
                  <c:v>44550</c:v>
                </c:pt>
                <c:pt idx="500">
                  <c:v>44551</c:v>
                </c:pt>
                <c:pt idx="501">
                  <c:v>44552</c:v>
                </c:pt>
                <c:pt idx="502">
                  <c:v>44553</c:v>
                </c:pt>
                <c:pt idx="503">
                  <c:v>44557</c:v>
                </c:pt>
                <c:pt idx="504">
                  <c:v>44558</c:v>
                </c:pt>
                <c:pt idx="505">
                  <c:v>44559</c:v>
                </c:pt>
                <c:pt idx="506">
                  <c:v>44560</c:v>
                </c:pt>
                <c:pt idx="507">
                  <c:v>44561</c:v>
                </c:pt>
                <c:pt idx="508">
                  <c:v>44564</c:v>
                </c:pt>
                <c:pt idx="509">
                  <c:v>44565</c:v>
                </c:pt>
                <c:pt idx="510">
                  <c:v>44566</c:v>
                </c:pt>
                <c:pt idx="511">
                  <c:v>44567</c:v>
                </c:pt>
                <c:pt idx="512">
                  <c:v>44568</c:v>
                </c:pt>
                <c:pt idx="513">
                  <c:v>44571</c:v>
                </c:pt>
                <c:pt idx="514">
                  <c:v>44572</c:v>
                </c:pt>
                <c:pt idx="515">
                  <c:v>44573</c:v>
                </c:pt>
                <c:pt idx="516">
                  <c:v>44574</c:v>
                </c:pt>
                <c:pt idx="517">
                  <c:v>44575</c:v>
                </c:pt>
                <c:pt idx="518">
                  <c:v>44579</c:v>
                </c:pt>
                <c:pt idx="519">
                  <c:v>44580</c:v>
                </c:pt>
                <c:pt idx="520">
                  <c:v>44581</c:v>
                </c:pt>
                <c:pt idx="521">
                  <c:v>44582</c:v>
                </c:pt>
                <c:pt idx="522">
                  <c:v>44585</c:v>
                </c:pt>
                <c:pt idx="523">
                  <c:v>44586</c:v>
                </c:pt>
                <c:pt idx="524">
                  <c:v>44587</c:v>
                </c:pt>
                <c:pt idx="525">
                  <c:v>44588</c:v>
                </c:pt>
                <c:pt idx="526">
                  <c:v>44589</c:v>
                </c:pt>
                <c:pt idx="527">
                  <c:v>44592</c:v>
                </c:pt>
                <c:pt idx="528">
                  <c:v>44593</c:v>
                </c:pt>
                <c:pt idx="529">
                  <c:v>44594</c:v>
                </c:pt>
                <c:pt idx="530">
                  <c:v>44595</c:v>
                </c:pt>
                <c:pt idx="531">
                  <c:v>44596</c:v>
                </c:pt>
                <c:pt idx="532">
                  <c:v>44599</c:v>
                </c:pt>
                <c:pt idx="533">
                  <c:v>44600</c:v>
                </c:pt>
                <c:pt idx="534">
                  <c:v>44601</c:v>
                </c:pt>
                <c:pt idx="535">
                  <c:v>44602</c:v>
                </c:pt>
                <c:pt idx="536">
                  <c:v>44603</c:v>
                </c:pt>
                <c:pt idx="537">
                  <c:v>44606</c:v>
                </c:pt>
                <c:pt idx="538">
                  <c:v>44607</c:v>
                </c:pt>
                <c:pt idx="539">
                  <c:v>44608</c:v>
                </c:pt>
                <c:pt idx="540">
                  <c:v>44609</c:v>
                </c:pt>
                <c:pt idx="541">
                  <c:v>44610</c:v>
                </c:pt>
                <c:pt idx="542">
                  <c:v>44614</c:v>
                </c:pt>
                <c:pt idx="543">
                  <c:v>44615</c:v>
                </c:pt>
                <c:pt idx="544">
                  <c:v>44616</c:v>
                </c:pt>
                <c:pt idx="545">
                  <c:v>44617</c:v>
                </c:pt>
                <c:pt idx="546">
                  <c:v>44620</c:v>
                </c:pt>
                <c:pt idx="547">
                  <c:v>44621</c:v>
                </c:pt>
                <c:pt idx="548">
                  <c:v>44622</c:v>
                </c:pt>
                <c:pt idx="549">
                  <c:v>44623</c:v>
                </c:pt>
                <c:pt idx="550">
                  <c:v>44624</c:v>
                </c:pt>
                <c:pt idx="551">
                  <c:v>44627</c:v>
                </c:pt>
                <c:pt idx="552">
                  <c:v>44628</c:v>
                </c:pt>
                <c:pt idx="553">
                  <c:v>44629</c:v>
                </c:pt>
                <c:pt idx="554">
                  <c:v>44630</c:v>
                </c:pt>
                <c:pt idx="555">
                  <c:v>44631</c:v>
                </c:pt>
                <c:pt idx="556">
                  <c:v>44634</c:v>
                </c:pt>
                <c:pt idx="557">
                  <c:v>44635</c:v>
                </c:pt>
                <c:pt idx="558">
                  <c:v>44636</c:v>
                </c:pt>
                <c:pt idx="559">
                  <c:v>44637</c:v>
                </c:pt>
                <c:pt idx="560">
                  <c:v>44638</c:v>
                </c:pt>
                <c:pt idx="561">
                  <c:v>44641</c:v>
                </c:pt>
                <c:pt idx="562">
                  <c:v>44642</c:v>
                </c:pt>
                <c:pt idx="563">
                  <c:v>44643</c:v>
                </c:pt>
                <c:pt idx="564">
                  <c:v>44644</c:v>
                </c:pt>
                <c:pt idx="565">
                  <c:v>44645</c:v>
                </c:pt>
                <c:pt idx="566">
                  <c:v>44648</c:v>
                </c:pt>
                <c:pt idx="567">
                  <c:v>44649</c:v>
                </c:pt>
                <c:pt idx="568">
                  <c:v>44650</c:v>
                </c:pt>
                <c:pt idx="569">
                  <c:v>44651</c:v>
                </c:pt>
                <c:pt idx="570">
                  <c:v>44652</c:v>
                </c:pt>
                <c:pt idx="571">
                  <c:v>44653</c:v>
                </c:pt>
                <c:pt idx="572">
                  <c:v>44654</c:v>
                </c:pt>
                <c:pt idx="573">
                  <c:v>44655</c:v>
                </c:pt>
                <c:pt idx="574">
                  <c:v>44656</c:v>
                </c:pt>
                <c:pt idx="575">
                  <c:v>44657</c:v>
                </c:pt>
                <c:pt idx="576">
                  <c:v>44658</c:v>
                </c:pt>
                <c:pt idx="577">
                  <c:v>44659</c:v>
                </c:pt>
                <c:pt idx="578">
                  <c:v>44660</c:v>
                </c:pt>
                <c:pt idx="579">
                  <c:v>44661</c:v>
                </c:pt>
                <c:pt idx="580">
                  <c:v>44662</c:v>
                </c:pt>
                <c:pt idx="581">
                  <c:v>44663</c:v>
                </c:pt>
                <c:pt idx="582">
                  <c:v>44664</c:v>
                </c:pt>
                <c:pt idx="583">
                  <c:v>44665</c:v>
                </c:pt>
                <c:pt idx="584">
                  <c:v>44666</c:v>
                </c:pt>
                <c:pt idx="585">
                  <c:v>44667</c:v>
                </c:pt>
                <c:pt idx="586">
                  <c:v>44668</c:v>
                </c:pt>
                <c:pt idx="587">
                  <c:v>44669</c:v>
                </c:pt>
                <c:pt idx="588">
                  <c:v>44670</c:v>
                </c:pt>
                <c:pt idx="589">
                  <c:v>44671</c:v>
                </c:pt>
                <c:pt idx="590">
                  <c:v>44672</c:v>
                </c:pt>
                <c:pt idx="591">
                  <c:v>44673</c:v>
                </c:pt>
                <c:pt idx="592">
                  <c:v>44674</c:v>
                </c:pt>
                <c:pt idx="593">
                  <c:v>44675</c:v>
                </c:pt>
                <c:pt idx="594">
                  <c:v>44676</c:v>
                </c:pt>
                <c:pt idx="595">
                  <c:v>44677</c:v>
                </c:pt>
                <c:pt idx="596">
                  <c:v>44678</c:v>
                </c:pt>
                <c:pt idx="597">
                  <c:v>44679</c:v>
                </c:pt>
                <c:pt idx="598">
                  <c:v>44680</c:v>
                </c:pt>
                <c:pt idx="599">
                  <c:v>44681</c:v>
                </c:pt>
                <c:pt idx="600">
                  <c:v>44682</c:v>
                </c:pt>
                <c:pt idx="601">
                  <c:v>44683</c:v>
                </c:pt>
                <c:pt idx="602">
                  <c:v>44684</c:v>
                </c:pt>
                <c:pt idx="603">
                  <c:v>44685</c:v>
                </c:pt>
                <c:pt idx="604">
                  <c:v>44686</c:v>
                </c:pt>
                <c:pt idx="605">
                  <c:v>44687</c:v>
                </c:pt>
                <c:pt idx="606">
                  <c:v>44688</c:v>
                </c:pt>
                <c:pt idx="607">
                  <c:v>44689</c:v>
                </c:pt>
                <c:pt idx="608">
                  <c:v>44690</c:v>
                </c:pt>
                <c:pt idx="609">
                  <c:v>44691</c:v>
                </c:pt>
                <c:pt idx="610">
                  <c:v>44692</c:v>
                </c:pt>
                <c:pt idx="611">
                  <c:v>44693</c:v>
                </c:pt>
                <c:pt idx="612">
                  <c:v>44694</c:v>
                </c:pt>
                <c:pt idx="613">
                  <c:v>44695</c:v>
                </c:pt>
                <c:pt idx="614">
                  <c:v>44696</c:v>
                </c:pt>
                <c:pt idx="615">
                  <c:v>44697</c:v>
                </c:pt>
                <c:pt idx="616">
                  <c:v>44698</c:v>
                </c:pt>
                <c:pt idx="617">
                  <c:v>44699</c:v>
                </c:pt>
                <c:pt idx="618">
                  <c:v>44700</c:v>
                </c:pt>
                <c:pt idx="619">
                  <c:v>44701</c:v>
                </c:pt>
                <c:pt idx="620">
                  <c:v>44702</c:v>
                </c:pt>
                <c:pt idx="621">
                  <c:v>44703</c:v>
                </c:pt>
                <c:pt idx="622">
                  <c:v>44704</c:v>
                </c:pt>
                <c:pt idx="623">
                  <c:v>44705</c:v>
                </c:pt>
                <c:pt idx="624">
                  <c:v>44706</c:v>
                </c:pt>
                <c:pt idx="625">
                  <c:v>44707</c:v>
                </c:pt>
                <c:pt idx="626">
                  <c:v>44708</c:v>
                </c:pt>
                <c:pt idx="627">
                  <c:v>44709</c:v>
                </c:pt>
                <c:pt idx="628">
                  <c:v>44710</c:v>
                </c:pt>
                <c:pt idx="629">
                  <c:v>44711</c:v>
                </c:pt>
                <c:pt idx="630">
                  <c:v>44712</c:v>
                </c:pt>
                <c:pt idx="631">
                  <c:v>44713</c:v>
                </c:pt>
                <c:pt idx="632">
                  <c:v>44714</c:v>
                </c:pt>
                <c:pt idx="633">
                  <c:v>44715</c:v>
                </c:pt>
                <c:pt idx="634">
                  <c:v>44716</c:v>
                </c:pt>
                <c:pt idx="635">
                  <c:v>44717</c:v>
                </c:pt>
                <c:pt idx="636">
                  <c:v>44718</c:v>
                </c:pt>
                <c:pt idx="637">
                  <c:v>44719</c:v>
                </c:pt>
                <c:pt idx="638">
                  <c:v>44720</c:v>
                </c:pt>
                <c:pt idx="639">
                  <c:v>44721</c:v>
                </c:pt>
                <c:pt idx="640">
                  <c:v>44722</c:v>
                </c:pt>
                <c:pt idx="641">
                  <c:v>44723</c:v>
                </c:pt>
                <c:pt idx="642">
                  <c:v>44724</c:v>
                </c:pt>
                <c:pt idx="643">
                  <c:v>44725</c:v>
                </c:pt>
                <c:pt idx="644">
                  <c:v>44726</c:v>
                </c:pt>
                <c:pt idx="645">
                  <c:v>44727</c:v>
                </c:pt>
                <c:pt idx="646">
                  <c:v>44728</c:v>
                </c:pt>
                <c:pt idx="647">
                  <c:v>44729</c:v>
                </c:pt>
                <c:pt idx="648">
                  <c:v>44730</c:v>
                </c:pt>
                <c:pt idx="649">
                  <c:v>44731</c:v>
                </c:pt>
                <c:pt idx="650">
                  <c:v>44732</c:v>
                </c:pt>
                <c:pt idx="651">
                  <c:v>44733</c:v>
                </c:pt>
                <c:pt idx="652">
                  <c:v>44734</c:v>
                </c:pt>
                <c:pt idx="653">
                  <c:v>44735</c:v>
                </c:pt>
                <c:pt idx="654">
                  <c:v>44736</c:v>
                </c:pt>
                <c:pt idx="655">
                  <c:v>44737</c:v>
                </c:pt>
                <c:pt idx="656">
                  <c:v>44738</c:v>
                </c:pt>
                <c:pt idx="657">
                  <c:v>44739</c:v>
                </c:pt>
                <c:pt idx="658">
                  <c:v>44740</c:v>
                </c:pt>
                <c:pt idx="659">
                  <c:v>44741</c:v>
                </c:pt>
                <c:pt idx="660">
                  <c:v>44742</c:v>
                </c:pt>
                <c:pt idx="661">
                  <c:v>44743</c:v>
                </c:pt>
                <c:pt idx="662">
                  <c:v>44747</c:v>
                </c:pt>
                <c:pt idx="663">
                  <c:v>44748</c:v>
                </c:pt>
                <c:pt idx="664">
                  <c:v>44749</c:v>
                </c:pt>
                <c:pt idx="665">
                  <c:v>44750</c:v>
                </c:pt>
                <c:pt idx="666">
                  <c:v>44753</c:v>
                </c:pt>
                <c:pt idx="667">
                  <c:v>44754</c:v>
                </c:pt>
                <c:pt idx="668">
                  <c:v>44755</c:v>
                </c:pt>
                <c:pt idx="669">
                  <c:v>44756</c:v>
                </c:pt>
                <c:pt idx="670">
                  <c:v>44757</c:v>
                </c:pt>
                <c:pt idx="671">
                  <c:v>44760</c:v>
                </c:pt>
                <c:pt idx="672">
                  <c:v>44761</c:v>
                </c:pt>
                <c:pt idx="673">
                  <c:v>44762</c:v>
                </c:pt>
                <c:pt idx="674">
                  <c:v>44763</c:v>
                </c:pt>
                <c:pt idx="675">
                  <c:v>44764</c:v>
                </c:pt>
                <c:pt idx="676">
                  <c:v>44767</c:v>
                </c:pt>
                <c:pt idx="677">
                  <c:v>44768</c:v>
                </c:pt>
                <c:pt idx="678">
                  <c:v>44769</c:v>
                </c:pt>
                <c:pt idx="679">
                  <c:v>44770</c:v>
                </c:pt>
                <c:pt idx="680">
                  <c:v>44771</c:v>
                </c:pt>
                <c:pt idx="681">
                  <c:v>44774</c:v>
                </c:pt>
                <c:pt idx="682">
                  <c:v>44775</c:v>
                </c:pt>
                <c:pt idx="683">
                  <c:v>44776</c:v>
                </c:pt>
                <c:pt idx="684">
                  <c:v>44777</c:v>
                </c:pt>
                <c:pt idx="685">
                  <c:v>44778</c:v>
                </c:pt>
                <c:pt idx="686">
                  <c:v>44781</c:v>
                </c:pt>
                <c:pt idx="687">
                  <c:v>44782</c:v>
                </c:pt>
                <c:pt idx="688">
                  <c:v>44783</c:v>
                </c:pt>
                <c:pt idx="689">
                  <c:v>44784</c:v>
                </c:pt>
                <c:pt idx="690">
                  <c:v>44785</c:v>
                </c:pt>
                <c:pt idx="691">
                  <c:v>44788</c:v>
                </c:pt>
                <c:pt idx="692">
                  <c:v>44789</c:v>
                </c:pt>
                <c:pt idx="693">
                  <c:v>44790</c:v>
                </c:pt>
                <c:pt idx="694">
                  <c:v>44791</c:v>
                </c:pt>
                <c:pt idx="695">
                  <c:v>44792</c:v>
                </c:pt>
                <c:pt idx="696">
                  <c:v>44795</c:v>
                </c:pt>
                <c:pt idx="697">
                  <c:v>44796</c:v>
                </c:pt>
                <c:pt idx="698">
                  <c:v>44797</c:v>
                </c:pt>
                <c:pt idx="699">
                  <c:v>44798</c:v>
                </c:pt>
                <c:pt idx="700">
                  <c:v>44799</c:v>
                </c:pt>
                <c:pt idx="701">
                  <c:v>44802</c:v>
                </c:pt>
                <c:pt idx="702">
                  <c:v>44803</c:v>
                </c:pt>
                <c:pt idx="703">
                  <c:v>44804</c:v>
                </c:pt>
                <c:pt idx="704">
                  <c:v>44805</c:v>
                </c:pt>
                <c:pt idx="705">
                  <c:v>44806</c:v>
                </c:pt>
                <c:pt idx="706">
                  <c:v>44810</c:v>
                </c:pt>
                <c:pt idx="707">
                  <c:v>44811</c:v>
                </c:pt>
                <c:pt idx="708">
                  <c:v>44812</c:v>
                </c:pt>
                <c:pt idx="709">
                  <c:v>44813</c:v>
                </c:pt>
                <c:pt idx="710">
                  <c:v>44816</c:v>
                </c:pt>
                <c:pt idx="711">
                  <c:v>44817</c:v>
                </c:pt>
                <c:pt idx="712">
                  <c:v>44818</c:v>
                </c:pt>
                <c:pt idx="713">
                  <c:v>44819</c:v>
                </c:pt>
                <c:pt idx="714">
                  <c:v>44820</c:v>
                </c:pt>
                <c:pt idx="715">
                  <c:v>44823</c:v>
                </c:pt>
                <c:pt idx="716">
                  <c:v>44824</c:v>
                </c:pt>
                <c:pt idx="717">
                  <c:v>44825</c:v>
                </c:pt>
                <c:pt idx="718">
                  <c:v>44826</c:v>
                </c:pt>
                <c:pt idx="719">
                  <c:v>44827</c:v>
                </c:pt>
                <c:pt idx="720">
                  <c:v>44830</c:v>
                </c:pt>
                <c:pt idx="721">
                  <c:v>44831</c:v>
                </c:pt>
                <c:pt idx="722">
                  <c:v>44832</c:v>
                </c:pt>
                <c:pt idx="723">
                  <c:v>44833</c:v>
                </c:pt>
                <c:pt idx="724">
                  <c:v>44834</c:v>
                </c:pt>
                <c:pt idx="725">
                  <c:v>44834</c:v>
                </c:pt>
                <c:pt idx="726">
                  <c:v>44837</c:v>
                </c:pt>
                <c:pt idx="727">
                  <c:v>44838</c:v>
                </c:pt>
                <c:pt idx="728">
                  <c:v>44839</c:v>
                </c:pt>
                <c:pt idx="729">
                  <c:v>44840</c:v>
                </c:pt>
                <c:pt idx="730">
                  <c:v>44841</c:v>
                </c:pt>
                <c:pt idx="731">
                  <c:v>44844</c:v>
                </c:pt>
                <c:pt idx="732">
                  <c:v>44845</c:v>
                </c:pt>
                <c:pt idx="733">
                  <c:v>44846</c:v>
                </c:pt>
                <c:pt idx="734">
                  <c:v>44847</c:v>
                </c:pt>
                <c:pt idx="735">
                  <c:v>44848</c:v>
                </c:pt>
                <c:pt idx="736">
                  <c:v>44851</c:v>
                </c:pt>
                <c:pt idx="737">
                  <c:v>44852</c:v>
                </c:pt>
                <c:pt idx="738">
                  <c:v>44853</c:v>
                </c:pt>
                <c:pt idx="739">
                  <c:v>44854</c:v>
                </c:pt>
                <c:pt idx="740">
                  <c:v>44855</c:v>
                </c:pt>
                <c:pt idx="741">
                  <c:v>44858</c:v>
                </c:pt>
                <c:pt idx="742">
                  <c:v>44859</c:v>
                </c:pt>
                <c:pt idx="743">
                  <c:v>44860</c:v>
                </c:pt>
                <c:pt idx="744">
                  <c:v>44861</c:v>
                </c:pt>
                <c:pt idx="745">
                  <c:v>44862</c:v>
                </c:pt>
                <c:pt idx="746">
                  <c:v>44865</c:v>
                </c:pt>
                <c:pt idx="747">
                  <c:v>44866</c:v>
                </c:pt>
                <c:pt idx="748">
                  <c:v>44867</c:v>
                </c:pt>
                <c:pt idx="749">
                  <c:v>44868</c:v>
                </c:pt>
                <c:pt idx="750">
                  <c:v>44869</c:v>
                </c:pt>
                <c:pt idx="751">
                  <c:v>44872</c:v>
                </c:pt>
                <c:pt idx="752">
                  <c:v>44873</c:v>
                </c:pt>
                <c:pt idx="753">
                  <c:v>44874</c:v>
                </c:pt>
                <c:pt idx="754">
                  <c:v>44875</c:v>
                </c:pt>
                <c:pt idx="755">
                  <c:v>44876</c:v>
                </c:pt>
                <c:pt idx="756">
                  <c:v>44879</c:v>
                </c:pt>
                <c:pt idx="757">
                  <c:v>44880</c:v>
                </c:pt>
                <c:pt idx="758">
                  <c:v>44881</c:v>
                </c:pt>
                <c:pt idx="759">
                  <c:v>44882</c:v>
                </c:pt>
                <c:pt idx="760">
                  <c:v>44883</c:v>
                </c:pt>
                <c:pt idx="761">
                  <c:v>44886</c:v>
                </c:pt>
                <c:pt idx="762">
                  <c:v>44887</c:v>
                </c:pt>
                <c:pt idx="763">
                  <c:v>44889</c:v>
                </c:pt>
                <c:pt idx="764">
                  <c:v>44890</c:v>
                </c:pt>
                <c:pt idx="765">
                  <c:v>44893</c:v>
                </c:pt>
                <c:pt idx="766">
                  <c:v>44894</c:v>
                </c:pt>
                <c:pt idx="767">
                  <c:v>44895</c:v>
                </c:pt>
                <c:pt idx="768">
                  <c:v>44896</c:v>
                </c:pt>
                <c:pt idx="769">
                  <c:v>44897</c:v>
                </c:pt>
                <c:pt idx="770">
                  <c:v>44900</c:v>
                </c:pt>
                <c:pt idx="771">
                  <c:v>44901</c:v>
                </c:pt>
                <c:pt idx="772">
                  <c:v>44902</c:v>
                </c:pt>
                <c:pt idx="773">
                  <c:v>44903</c:v>
                </c:pt>
                <c:pt idx="774">
                  <c:v>44904</c:v>
                </c:pt>
                <c:pt idx="775">
                  <c:v>44907</c:v>
                </c:pt>
                <c:pt idx="776">
                  <c:v>44908</c:v>
                </c:pt>
                <c:pt idx="777">
                  <c:v>44909</c:v>
                </c:pt>
                <c:pt idx="778">
                  <c:v>44910</c:v>
                </c:pt>
                <c:pt idx="779">
                  <c:v>44911</c:v>
                </c:pt>
                <c:pt idx="780">
                  <c:v>44914</c:v>
                </c:pt>
                <c:pt idx="781">
                  <c:v>44915</c:v>
                </c:pt>
                <c:pt idx="782">
                  <c:v>44916</c:v>
                </c:pt>
                <c:pt idx="783">
                  <c:v>44917</c:v>
                </c:pt>
                <c:pt idx="784">
                  <c:v>44918</c:v>
                </c:pt>
                <c:pt idx="785">
                  <c:v>44921</c:v>
                </c:pt>
                <c:pt idx="786">
                  <c:v>44922</c:v>
                </c:pt>
                <c:pt idx="787">
                  <c:v>44923</c:v>
                </c:pt>
                <c:pt idx="788">
                  <c:v>44924</c:v>
                </c:pt>
                <c:pt idx="789">
                  <c:v>44925</c:v>
                </c:pt>
                <c:pt idx="790">
                  <c:v>44930</c:v>
                </c:pt>
                <c:pt idx="791">
                  <c:v>44931</c:v>
                </c:pt>
                <c:pt idx="792">
                  <c:v>44932</c:v>
                </c:pt>
                <c:pt idx="793">
                  <c:v>44936</c:v>
                </c:pt>
                <c:pt idx="794">
                  <c:v>44937</c:v>
                </c:pt>
                <c:pt idx="795">
                  <c:v>44938</c:v>
                </c:pt>
                <c:pt idx="796">
                  <c:v>44939</c:v>
                </c:pt>
                <c:pt idx="797">
                  <c:v>44942</c:v>
                </c:pt>
                <c:pt idx="798">
                  <c:v>44943</c:v>
                </c:pt>
                <c:pt idx="799">
                  <c:v>44944</c:v>
                </c:pt>
                <c:pt idx="800">
                  <c:v>44945</c:v>
                </c:pt>
                <c:pt idx="801">
                  <c:v>44946</c:v>
                </c:pt>
                <c:pt idx="802">
                  <c:v>44949</c:v>
                </c:pt>
                <c:pt idx="803">
                  <c:v>44950</c:v>
                </c:pt>
                <c:pt idx="804">
                  <c:v>44951</c:v>
                </c:pt>
                <c:pt idx="805">
                  <c:v>44952</c:v>
                </c:pt>
                <c:pt idx="806">
                  <c:v>44953</c:v>
                </c:pt>
                <c:pt idx="807">
                  <c:v>44956</c:v>
                </c:pt>
                <c:pt idx="808">
                  <c:v>44957</c:v>
                </c:pt>
                <c:pt idx="809">
                  <c:v>44958</c:v>
                </c:pt>
                <c:pt idx="810">
                  <c:v>44959</c:v>
                </c:pt>
                <c:pt idx="811">
                  <c:v>44960</c:v>
                </c:pt>
                <c:pt idx="812">
                  <c:v>44963</c:v>
                </c:pt>
                <c:pt idx="813">
                  <c:v>44964</c:v>
                </c:pt>
                <c:pt idx="814">
                  <c:v>44965</c:v>
                </c:pt>
                <c:pt idx="815">
                  <c:v>44966</c:v>
                </c:pt>
                <c:pt idx="816">
                  <c:v>44967</c:v>
                </c:pt>
                <c:pt idx="817">
                  <c:v>44970</c:v>
                </c:pt>
                <c:pt idx="818">
                  <c:v>44971</c:v>
                </c:pt>
                <c:pt idx="819">
                  <c:v>44972</c:v>
                </c:pt>
                <c:pt idx="820">
                  <c:v>44973</c:v>
                </c:pt>
                <c:pt idx="821">
                  <c:v>44974</c:v>
                </c:pt>
                <c:pt idx="822">
                  <c:v>44977</c:v>
                </c:pt>
                <c:pt idx="823">
                  <c:v>44978</c:v>
                </c:pt>
                <c:pt idx="824">
                  <c:v>44980</c:v>
                </c:pt>
                <c:pt idx="825">
                  <c:v>44981</c:v>
                </c:pt>
                <c:pt idx="826">
                  <c:v>44984</c:v>
                </c:pt>
                <c:pt idx="827">
                  <c:v>44985</c:v>
                </c:pt>
                <c:pt idx="828">
                  <c:v>44986</c:v>
                </c:pt>
                <c:pt idx="829">
                  <c:v>44987</c:v>
                </c:pt>
                <c:pt idx="830">
                  <c:v>44988</c:v>
                </c:pt>
                <c:pt idx="831">
                  <c:v>44991</c:v>
                </c:pt>
                <c:pt idx="832">
                  <c:v>44992</c:v>
                </c:pt>
                <c:pt idx="833">
                  <c:v>44993</c:v>
                </c:pt>
                <c:pt idx="834">
                  <c:v>44994</c:v>
                </c:pt>
                <c:pt idx="835">
                  <c:v>44995</c:v>
                </c:pt>
                <c:pt idx="836">
                  <c:v>44998</c:v>
                </c:pt>
                <c:pt idx="837">
                  <c:v>44999</c:v>
                </c:pt>
                <c:pt idx="838">
                  <c:v>45000</c:v>
                </c:pt>
                <c:pt idx="839">
                  <c:v>45001</c:v>
                </c:pt>
                <c:pt idx="840">
                  <c:v>45002</c:v>
                </c:pt>
                <c:pt idx="841">
                  <c:v>45005</c:v>
                </c:pt>
                <c:pt idx="842">
                  <c:v>45006</c:v>
                </c:pt>
                <c:pt idx="843">
                  <c:v>45007</c:v>
                </c:pt>
                <c:pt idx="844">
                  <c:v>45008</c:v>
                </c:pt>
                <c:pt idx="845">
                  <c:v>45009</c:v>
                </c:pt>
                <c:pt idx="846">
                  <c:v>45012</c:v>
                </c:pt>
                <c:pt idx="847">
                  <c:v>45013</c:v>
                </c:pt>
                <c:pt idx="848">
                  <c:v>45014</c:v>
                </c:pt>
                <c:pt idx="849">
                  <c:v>45015</c:v>
                </c:pt>
                <c:pt idx="850">
                  <c:v>45016</c:v>
                </c:pt>
                <c:pt idx="851">
                  <c:v>45017</c:v>
                </c:pt>
                <c:pt idx="852">
                  <c:v>45018</c:v>
                </c:pt>
                <c:pt idx="853">
                  <c:v>45019</c:v>
                </c:pt>
                <c:pt idx="854">
                  <c:v>45020</c:v>
                </c:pt>
                <c:pt idx="855">
                  <c:v>45021</c:v>
                </c:pt>
                <c:pt idx="856">
                  <c:v>45022</c:v>
                </c:pt>
                <c:pt idx="857">
                  <c:v>45023</c:v>
                </c:pt>
                <c:pt idx="858">
                  <c:v>45024</c:v>
                </c:pt>
                <c:pt idx="859">
                  <c:v>45025</c:v>
                </c:pt>
                <c:pt idx="860">
                  <c:v>45026</c:v>
                </c:pt>
                <c:pt idx="861">
                  <c:v>45027</c:v>
                </c:pt>
                <c:pt idx="862">
                  <c:v>45028</c:v>
                </c:pt>
                <c:pt idx="863">
                  <c:v>45029</c:v>
                </c:pt>
                <c:pt idx="864">
                  <c:v>45030</c:v>
                </c:pt>
                <c:pt idx="865">
                  <c:v>45031</c:v>
                </c:pt>
                <c:pt idx="866">
                  <c:v>45032</c:v>
                </c:pt>
                <c:pt idx="867">
                  <c:v>45033</c:v>
                </c:pt>
                <c:pt idx="868">
                  <c:v>45034</c:v>
                </c:pt>
                <c:pt idx="869">
                  <c:v>45035</c:v>
                </c:pt>
                <c:pt idx="870">
                  <c:v>45036</c:v>
                </c:pt>
                <c:pt idx="871">
                  <c:v>45037</c:v>
                </c:pt>
                <c:pt idx="872">
                  <c:v>45038</c:v>
                </c:pt>
                <c:pt idx="873">
                  <c:v>45039</c:v>
                </c:pt>
                <c:pt idx="874">
                  <c:v>45040</c:v>
                </c:pt>
                <c:pt idx="875">
                  <c:v>45041</c:v>
                </c:pt>
                <c:pt idx="876">
                  <c:v>45042</c:v>
                </c:pt>
                <c:pt idx="877">
                  <c:v>45043</c:v>
                </c:pt>
                <c:pt idx="878">
                  <c:v>45044</c:v>
                </c:pt>
                <c:pt idx="879">
                  <c:v>45045</c:v>
                </c:pt>
                <c:pt idx="880">
                  <c:v>45046</c:v>
                </c:pt>
                <c:pt idx="881">
                  <c:v>45047</c:v>
                </c:pt>
                <c:pt idx="882">
                  <c:v>45048</c:v>
                </c:pt>
                <c:pt idx="883">
                  <c:v>45049</c:v>
                </c:pt>
                <c:pt idx="884">
                  <c:v>45050</c:v>
                </c:pt>
                <c:pt idx="885">
                  <c:v>45051</c:v>
                </c:pt>
                <c:pt idx="886">
                  <c:v>45052</c:v>
                </c:pt>
                <c:pt idx="887">
                  <c:v>45053</c:v>
                </c:pt>
                <c:pt idx="888">
                  <c:v>45054</c:v>
                </c:pt>
                <c:pt idx="889">
                  <c:v>45055</c:v>
                </c:pt>
                <c:pt idx="890">
                  <c:v>45056</c:v>
                </c:pt>
                <c:pt idx="891">
                  <c:v>45057</c:v>
                </c:pt>
                <c:pt idx="892">
                  <c:v>45058</c:v>
                </c:pt>
                <c:pt idx="893">
                  <c:v>45059</c:v>
                </c:pt>
                <c:pt idx="894">
                  <c:v>45060</c:v>
                </c:pt>
                <c:pt idx="895">
                  <c:v>45061</c:v>
                </c:pt>
                <c:pt idx="896">
                  <c:v>45062</c:v>
                </c:pt>
                <c:pt idx="897">
                  <c:v>45063</c:v>
                </c:pt>
                <c:pt idx="898">
                  <c:v>45064</c:v>
                </c:pt>
                <c:pt idx="899">
                  <c:v>45065</c:v>
                </c:pt>
                <c:pt idx="900">
                  <c:v>45066</c:v>
                </c:pt>
                <c:pt idx="901">
                  <c:v>45067</c:v>
                </c:pt>
                <c:pt idx="902">
                  <c:v>45068</c:v>
                </c:pt>
                <c:pt idx="903">
                  <c:v>45069</c:v>
                </c:pt>
                <c:pt idx="904">
                  <c:v>45070</c:v>
                </c:pt>
                <c:pt idx="905">
                  <c:v>45071</c:v>
                </c:pt>
                <c:pt idx="906">
                  <c:v>45072</c:v>
                </c:pt>
                <c:pt idx="907">
                  <c:v>45073</c:v>
                </c:pt>
                <c:pt idx="908">
                  <c:v>45074</c:v>
                </c:pt>
                <c:pt idx="909">
                  <c:v>45075</c:v>
                </c:pt>
                <c:pt idx="910">
                  <c:v>45076</c:v>
                </c:pt>
                <c:pt idx="911">
                  <c:v>45077</c:v>
                </c:pt>
                <c:pt idx="912">
                  <c:v>45078</c:v>
                </c:pt>
                <c:pt idx="913">
                  <c:v>45079</c:v>
                </c:pt>
                <c:pt idx="914">
                  <c:v>45080</c:v>
                </c:pt>
                <c:pt idx="915">
                  <c:v>45081</c:v>
                </c:pt>
                <c:pt idx="916">
                  <c:v>45082</c:v>
                </c:pt>
                <c:pt idx="917">
                  <c:v>45083</c:v>
                </c:pt>
                <c:pt idx="918">
                  <c:v>45084</c:v>
                </c:pt>
                <c:pt idx="919">
                  <c:v>45085</c:v>
                </c:pt>
                <c:pt idx="920">
                  <c:v>45086</c:v>
                </c:pt>
                <c:pt idx="921">
                  <c:v>45087</c:v>
                </c:pt>
                <c:pt idx="922">
                  <c:v>45088</c:v>
                </c:pt>
                <c:pt idx="923">
                  <c:v>45089</c:v>
                </c:pt>
                <c:pt idx="924">
                  <c:v>45090</c:v>
                </c:pt>
                <c:pt idx="925">
                  <c:v>45091</c:v>
                </c:pt>
                <c:pt idx="926">
                  <c:v>45092</c:v>
                </c:pt>
                <c:pt idx="927">
                  <c:v>45093</c:v>
                </c:pt>
                <c:pt idx="928">
                  <c:v>45094</c:v>
                </c:pt>
                <c:pt idx="929">
                  <c:v>45095</c:v>
                </c:pt>
                <c:pt idx="930">
                  <c:v>45096</c:v>
                </c:pt>
                <c:pt idx="931">
                  <c:v>45097</c:v>
                </c:pt>
                <c:pt idx="932">
                  <c:v>45098</c:v>
                </c:pt>
                <c:pt idx="933">
                  <c:v>45099</c:v>
                </c:pt>
                <c:pt idx="934">
                  <c:v>45100</c:v>
                </c:pt>
                <c:pt idx="935">
                  <c:v>45101</c:v>
                </c:pt>
                <c:pt idx="936">
                  <c:v>45102</c:v>
                </c:pt>
                <c:pt idx="937">
                  <c:v>45103</c:v>
                </c:pt>
                <c:pt idx="938">
                  <c:v>45104</c:v>
                </c:pt>
                <c:pt idx="939">
                  <c:v>45105</c:v>
                </c:pt>
                <c:pt idx="940">
                  <c:v>45106</c:v>
                </c:pt>
                <c:pt idx="941">
                  <c:v>45107</c:v>
                </c:pt>
                <c:pt idx="942">
                  <c:v>45108</c:v>
                </c:pt>
                <c:pt idx="943">
                  <c:v>45109</c:v>
                </c:pt>
                <c:pt idx="944">
                  <c:v>45110</c:v>
                </c:pt>
                <c:pt idx="945">
                  <c:v>45111</c:v>
                </c:pt>
                <c:pt idx="946">
                  <c:v>45112</c:v>
                </c:pt>
                <c:pt idx="947">
                  <c:v>45113</c:v>
                </c:pt>
                <c:pt idx="948">
                  <c:v>45114</c:v>
                </c:pt>
                <c:pt idx="949">
                  <c:v>45115</c:v>
                </c:pt>
                <c:pt idx="950">
                  <c:v>45116</c:v>
                </c:pt>
                <c:pt idx="951">
                  <c:v>45117</c:v>
                </c:pt>
                <c:pt idx="952">
                  <c:v>45118</c:v>
                </c:pt>
                <c:pt idx="953">
                  <c:v>45119</c:v>
                </c:pt>
                <c:pt idx="954">
                  <c:v>45120</c:v>
                </c:pt>
                <c:pt idx="955">
                  <c:v>45121</c:v>
                </c:pt>
                <c:pt idx="956">
                  <c:v>45122</c:v>
                </c:pt>
                <c:pt idx="957">
                  <c:v>45123</c:v>
                </c:pt>
                <c:pt idx="958">
                  <c:v>45124</c:v>
                </c:pt>
                <c:pt idx="959">
                  <c:v>45125</c:v>
                </c:pt>
                <c:pt idx="960">
                  <c:v>45126</c:v>
                </c:pt>
                <c:pt idx="961">
                  <c:v>45127</c:v>
                </c:pt>
                <c:pt idx="962">
                  <c:v>45128</c:v>
                </c:pt>
                <c:pt idx="963">
                  <c:v>45129</c:v>
                </c:pt>
                <c:pt idx="964">
                  <c:v>45130</c:v>
                </c:pt>
                <c:pt idx="965">
                  <c:v>45131</c:v>
                </c:pt>
                <c:pt idx="966">
                  <c:v>45132</c:v>
                </c:pt>
                <c:pt idx="967">
                  <c:v>45133</c:v>
                </c:pt>
                <c:pt idx="968">
                  <c:v>45134</c:v>
                </c:pt>
                <c:pt idx="969">
                  <c:v>45135</c:v>
                </c:pt>
                <c:pt idx="970">
                  <c:v>45136</c:v>
                </c:pt>
                <c:pt idx="971">
                  <c:v>45137</c:v>
                </c:pt>
                <c:pt idx="972">
                  <c:v>45138</c:v>
                </c:pt>
                <c:pt idx="973">
                  <c:v>45139</c:v>
                </c:pt>
                <c:pt idx="974">
                  <c:v>45140</c:v>
                </c:pt>
                <c:pt idx="975">
                  <c:v>45141</c:v>
                </c:pt>
                <c:pt idx="976">
                  <c:v>45142</c:v>
                </c:pt>
                <c:pt idx="977">
                  <c:v>45143</c:v>
                </c:pt>
                <c:pt idx="978">
                  <c:v>45144</c:v>
                </c:pt>
                <c:pt idx="979">
                  <c:v>45145</c:v>
                </c:pt>
                <c:pt idx="980">
                  <c:v>45146</c:v>
                </c:pt>
                <c:pt idx="981">
                  <c:v>45147</c:v>
                </c:pt>
                <c:pt idx="982">
                  <c:v>45148</c:v>
                </c:pt>
                <c:pt idx="983">
                  <c:v>45149</c:v>
                </c:pt>
                <c:pt idx="984">
                  <c:v>45150</c:v>
                </c:pt>
                <c:pt idx="985">
                  <c:v>45151</c:v>
                </c:pt>
                <c:pt idx="986">
                  <c:v>45152</c:v>
                </c:pt>
                <c:pt idx="987">
                  <c:v>45153</c:v>
                </c:pt>
                <c:pt idx="988">
                  <c:v>45154</c:v>
                </c:pt>
                <c:pt idx="989">
                  <c:v>45155</c:v>
                </c:pt>
                <c:pt idx="990">
                  <c:v>45156</c:v>
                </c:pt>
                <c:pt idx="991">
                  <c:v>45157</c:v>
                </c:pt>
                <c:pt idx="992">
                  <c:v>45158</c:v>
                </c:pt>
                <c:pt idx="993">
                  <c:v>45159</c:v>
                </c:pt>
                <c:pt idx="994">
                  <c:v>45160</c:v>
                </c:pt>
                <c:pt idx="995">
                  <c:v>45161</c:v>
                </c:pt>
                <c:pt idx="996">
                  <c:v>45162</c:v>
                </c:pt>
                <c:pt idx="997">
                  <c:v>45163</c:v>
                </c:pt>
                <c:pt idx="998">
                  <c:v>45164</c:v>
                </c:pt>
                <c:pt idx="999">
                  <c:v>45165</c:v>
                </c:pt>
                <c:pt idx="1000">
                  <c:v>45166</c:v>
                </c:pt>
                <c:pt idx="1001">
                  <c:v>45167</c:v>
                </c:pt>
                <c:pt idx="1002">
                  <c:v>45168</c:v>
                </c:pt>
                <c:pt idx="1003">
                  <c:v>45169</c:v>
                </c:pt>
                <c:pt idx="1004">
                  <c:v>45170</c:v>
                </c:pt>
                <c:pt idx="1005">
                  <c:v>45171</c:v>
                </c:pt>
                <c:pt idx="1006">
                  <c:v>45172</c:v>
                </c:pt>
                <c:pt idx="1007">
                  <c:v>45173</c:v>
                </c:pt>
                <c:pt idx="1008">
                  <c:v>45174</c:v>
                </c:pt>
                <c:pt idx="1009">
                  <c:v>45175</c:v>
                </c:pt>
                <c:pt idx="1010">
                  <c:v>45176</c:v>
                </c:pt>
                <c:pt idx="1011">
                  <c:v>45177</c:v>
                </c:pt>
                <c:pt idx="1012">
                  <c:v>45178</c:v>
                </c:pt>
                <c:pt idx="1013">
                  <c:v>45179</c:v>
                </c:pt>
                <c:pt idx="1014">
                  <c:v>45180</c:v>
                </c:pt>
                <c:pt idx="1015">
                  <c:v>45181</c:v>
                </c:pt>
                <c:pt idx="1016">
                  <c:v>45182</c:v>
                </c:pt>
                <c:pt idx="1017">
                  <c:v>45183</c:v>
                </c:pt>
                <c:pt idx="1018">
                  <c:v>45184</c:v>
                </c:pt>
                <c:pt idx="1019">
                  <c:v>45185</c:v>
                </c:pt>
                <c:pt idx="1020">
                  <c:v>45186</c:v>
                </c:pt>
                <c:pt idx="1021">
                  <c:v>45187</c:v>
                </c:pt>
                <c:pt idx="1022">
                  <c:v>45188</c:v>
                </c:pt>
                <c:pt idx="1023">
                  <c:v>45189</c:v>
                </c:pt>
                <c:pt idx="1024">
                  <c:v>45190</c:v>
                </c:pt>
                <c:pt idx="1025">
                  <c:v>45191</c:v>
                </c:pt>
                <c:pt idx="1026">
                  <c:v>45192</c:v>
                </c:pt>
                <c:pt idx="1027">
                  <c:v>45193</c:v>
                </c:pt>
                <c:pt idx="1028">
                  <c:v>45194</c:v>
                </c:pt>
                <c:pt idx="1029">
                  <c:v>45195</c:v>
                </c:pt>
                <c:pt idx="1030">
                  <c:v>45196</c:v>
                </c:pt>
                <c:pt idx="1031">
                  <c:v>45197</c:v>
                </c:pt>
                <c:pt idx="1032">
                  <c:v>45198</c:v>
                </c:pt>
                <c:pt idx="1033">
                  <c:v>45199</c:v>
                </c:pt>
                <c:pt idx="1034">
                  <c:v>45200</c:v>
                </c:pt>
                <c:pt idx="1035">
                  <c:v>45201</c:v>
                </c:pt>
                <c:pt idx="1036">
                  <c:v>45202</c:v>
                </c:pt>
                <c:pt idx="1037">
                  <c:v>45203</c:v>
                </c:pt>
                <c:pt idx="1038">
                  <c:v>45204</c:v>
                </c:pt>
                <c:pt idx="1039">
                  <c:v>45205</c:v>
                </c:pt>
                <c:pt idx="1040">
                  <c:v>45206</c:v>
                </c:pt>
                <c:pt idx="1041">
                  <c:v>45207</c:v>
                </c:pt>
                <c:pt idx="1042">
                  <c:v>45208</c:v>
                </c:pt>
                <c:pt idx="1043">
                  <c:v>45209</c:v>
                </c:pt>
                <c:pt idx="1044">
                  <c:v>45210</c:v>
                </c:pt>
                <c:pt idx="1045">
                  <c:v>45211</c:v>
                </c:pt>
                <c:pt idx="1046">
                  <c:v>45212</c:v>
                </c:pt>
                <c:pt idx="1047">
                  <c:v>45213</c:v>
                </c:pt>
                <c:pt idx="1048">
                  <c:v>45214</c:v>
                </c:pt>
                <c:pt idx="1049">
                  <c:v>45215</c:v>
                </c:pt>
                <c:pt idx="1050">
                  <c:v>45216</c:v>
                </c:pt>
                <c:pt idx="1051">
                  <c:v>45217</c:v>
                </c:pt>
                <c:pt idx="1052">
                  <c:v>45218</c:v>
                </c:pt>
                <c:pt idx="1053">
                  <c:v>45219</c:v>
                </c:pt>
                <c:pt idx="1054">
                  <c:v>45220</c:v>
                </c:pt>
                <c:pt idx="1055">
                  <c:v>45221</c:v>
                </c:pt>
                <c:pt idx="1056">
                  <c:v>45222</c:v>
                </c:pt>
                <c:pt idx="1057">
                  <c:v>45223</c:v>
                </c:pt>
                <c:pt idx="1058">
                  <c:v>45224</c:v>
                </c:pt>
                <c:pt idx="1059">
                  <c:v>45225</c:v>
                </c:pt>
                <c:pt idx="1060">
                  <c:v>45226</c:v>
                </c:pt>
                <c:pt idx="1061">
                  <c:v>45227</c:v>
                </c:pt>
                <c:pt idx="1062">
                  <c:v>45228</c:v>
                </c:pt>
                <c:pt idx="1063">
                  <c:v>45229</c:v>
                </c:pt>
                <c:pt idx="1064">
                  <c:v>45230</c:v>
                </c:pt>
                <c:pt idx="1065">
                  <c:v>45231</c:v>
                </c:pt>
                <c:pt idx="1066">
                  <c:v>45232</c:v>
                </c:pt>
                <c:pt idx="1067">
                  <c:v>45233</c:v>
                </c:pt>
                <c:pt idx="1068">
                  <c:v>45234</c:v>
                </c:pt>
                <c:pt idx="1069">
                  <c:v>45235</c:v>
                </c:pt>
                <c:pt idx="1070">
                  <c:v>45236</c:v>
                </c:pt>
                <c:pt idx="1071">
                  <c:v>45237</c:v>
                </c:pt>
                <c:pt idx="1072">
                  <c:v>45238</c:v>
                </c:pt>
                <c:pt idx="1073">
                  <c:v>45239</c:v>
                </c:pt>
                <c:pt idx="1074">
                  <c:v>45240</c:v>
                </c:pt>
                <c:pt idx="1075">
                  <c:v>45241</c:v>
                </c:pt>
                <c:pt idx="1076">
                  <c:v>45242</c:v>
                </c:pt>
                <c:pt idx="1077">
                  <c:v>45243</c:v>
                </c:pt>
                <c:pt idx="1078">
                  <c:v>45244</c:v>
                </c:pt>
                <c:pt idx="1079">
                  <c:v>45245</c:v>
                </c:pt>
                <c:pt idx="1080">
                  <c:v>45246</c:v>
                </c:pt>
                <c:pt idx="1081">
                  <c:v>45247</c:v>
                </c:pt>
                <c:pt idx="1082">
                  <c:v>45248</c:v>
                </c:pt>
                <c:pt idx="1083">
                  <c:v>45249</c:v>
                </c:pt>
                <c:pt idx="1084">
                  <c:v>45250</c:v>
                </c:pt>
                <c:pt idx="1085">
                  <c:v>45251</c:v>
                </c:pt>
                <c:pt idx="1086">
                  <c:v>45252</c:v>
                </c:pt>
                <c:pt idx="1087">
                  <c:v>45253</c:v>
                </c:pt>
                <c:pt idx="1088">
                  <c:v>45254</c:v>
                </c:pt>
                <c:pt idx="1089">
                  <c:v>45255</c:v>
                </c:pt>
                <c:pt idx="1090">
                  <c:v>45256</c:v>
                </c:pt>
                <c:pt idx="1091">
                  <c:v>45257</c:v>
                </c:pt>
                <c:pt idx="1092">
                  <c:v>45258</c:v>
                </c:pt>
                <c:pt idx="1093">
                  <c:v>45259</c:v>
                </c:pt>
                <c:pt idx="1094">
                  <c:v>45260</c:v>
                </c:pt>
                <c:pt idx="1095">
                  <c:v>45261</c:v>
                </c:pt>
                <c:pt idx="1096">
                  <c:v>45262</c:v>
                </c:pt>
                <c:pt idx="1097">
                  <c:v>45263</c:v>
                </c:pt>
                <c:pt idx="1098">
                  <c:v>45264</c:v>
                </c:pt>
                <c:pt idx="1099">
                  <c:v>45265</c:v>
                </c:pt>
                <c:pt idx="1100">
                  <c:v>45266</c:v>
                </c:pt>
                <c:pt idx="1101">
                  <c:v>45267</c:v>
                </c:pt>
                <c:pt idx="1102">
                  <c:v>45268</c:v>
                </c:pt>
                <c:pt idx="1103">
                  <c:v>45269</c:v>
                </c:pt>
                <c:pt idx="1104">
                  <c:v>45270</c:v>
                </c:pt>
                <c:pt idx="1105">
                  <c:v>45271</c:v>
                </c:pt>
                <c:pt idx="1106">
                  <c:v>45272</c:v>
                </c:pt>
                <c:pt idx="1107">
                  <c:v>45273</c:v>
                </c:pt>
                <c:pt idx="1108">
                  <c:v>45274</c:v>
                </c:pt>
                <c:pt idx="1109">
                  <c:v>45275</c:v>
                </c:pt>
                <c:pt idx="1110">
                  <c:v>45276</c:v>
                </c:pt>
                <c:pt idx="1111">
                  <c:v>45277</c:v>
                </c:pt>
                <c:pt idx="1112">
                  <c:v>45278</c:v>
                </c:pt>
                <c:pt idx="1113">
                  <c:v>45279</c:v>
                </c:pt>
                <c:pt idx="1114">
                  <c:v>45280</c:v>
                </c:pt>
                <c:pt idx="1115">
                  <c:v>45281</c:v>
                </c:pt>
                <c:pt idx="1116">
                  <c:v>45282</c:v>
                </c:pt>
                <c:pt idx="1117">
                  <c:v>45283</c:v>
                </c:pt>
                <c:pt idx="1118">
                  <c:v>45284</c:v>
                </c:pt>
                <c:pt idx="1119">
                  <c:v>45285</c:v>
                </c:pt>
                <c:pt idx="1120">
                  <c:v>45286</c:v>
                </c:pt>
                <c:pt idx="1121">
                  <c:v>45287</c:v>
                </c:pt>
                <c:pt idx="1122">
                  <c:v>45288</c:v>
                </c:pt>
                <c:pt idx="1123">
                  <c:v>45289</c:v>
                </c:pt>
                <c:pt idx="1124">
                  <c:v>45290</c:v>
                </c:pt>
                <c:pt idx="1125">
                  <c:v>45291</c:v>
                </c:pt>
                <c:pt idx="1126">
                  <c:v>45292</c:v>
                </c:pt>
                <c:pt idx="1127">
                  <c:v>45293</c:v>
                </c:pt>
                <c:pt idx="1128">
                  <c:v>45294</c:v>
                </c:pt>
                <c:pt idx="1129">
                  <c:v>45295</c:v>
                </c:pt>
                <c:pt idx="1130">
                  <c:v>45296</c:v>
                </c:pt>
                <c:pt idx="1131">
                  <c:v>45297</c:v>
                </c:pt>
                <c:pt idx="1132">
                  <c:v>45298</c:v>
                </c:pt>
                <c:pt idx="1133">
                  <c:v>45299</c:v>
                </c:pt>
                <c:pt idx="1134">
                  <c:v>45300</c:v>
                </c:pt>
                <c:pt idx="1135">
                  <c:v>45301</c:v>
                </c:pt>
                <c:pt idx="1136">
                  <c:v>45302</c:v>
                </c:pt>
                <c:pt idx="1137">
                  <c:v>45303</c:v>
                </c:pt>
                <c:pt idx="1138">
                  <c:v>45307</c:v>
                </c:pt>
                <c:pt idx="1139">
                  <c:v>45308</c:v>
                </c:pt>
                <c:pt idx="1140">
                  <c:v>45309</c:v>
                </c:pt>
                <c:pt idx="1141">
                  <c:v>45310</c:v>
                </c:pt>
                <c:pt idx="1142">
                  <c:v>45313</c:v>
                </c:pt>
                <c:pt idx="1143">
                  <c:v>45314</c:v>
                </c:pt>
                <c:pt idx="1144">
                  <c:v>45315</c:v>
                </c:pt>
                <c:pt idx="1145">
                  <c:v>45316</c:v>
                </c:pt>
                <c:pt idx="1146">
                  <c:v>45317</c:v>
                </c:pt>
                <c:pt idx="1147">
                  <c:v>45320</c:v>
                </c:pt>
                <c:pt idx="1148">
                  <c:v>45321</c:v>
                </c:pt>
                <c:pt idx="1149">
                  <c:v>45322</c:v>
                </c:pt>
                <c:pt idx="1150">
                  <c:v>45323</c:v>
                </c:pt>
                <c:pt idx="1151">
                  <c:v>45324</c:v>
                </c:pt>
                <c:pt idx="1152">
                  <c:v>45327</c:v>
                </c:pt>
                <c:pt idx="1153">
                  <c:v>45328</c:v>
                </c:pt>
                <c:pt idx="1154">
                  <c:v>45329</c:v>
                </c:pt>
                <c:pt idx="1155">
                  <c:v>45330</c:v>
                </c:pt>
                <c:pt idx="1156">
                  <c:v>45331</c:v>
                </c:pt>
                <c:pt idx="1157">
                  <c:v>45334</c:v>
                </c:pt>
                <c:pt idx="1158">
                  <c:v>45335</c:v>
                </c:pt>
                <c:pt idx="1159">
                  <c:v>45336</c:v>
                </c:pt>
                <c:pt idx="1160">
                  <c:v>45337</c:v>
                </c:pt>
                <c:pt idx="1161">
                  <c:v>45338</c:v>
                </c:pt>
                <c:pt idx="1162">
                  <c:v>45342</c:v>
                </c:pt>
                <c:pt idx="1163">
                  <c:v>45343</c:v>
                </c:pt>
                <c:pt idx="1164">
                  <c:v>45344</c:v>
                </c:pt>
                <c:pt idx="1165">
                  <c:v>45345</c:v>
                </c:pt>
                <c:pt idx="1166">
                  <c:v>45348</c:v>
                </c:pt>
                <c:pt idx="1167">
                  <c:v>45349</c:v>
                </c:pt>
                <c:pt idx="1168">
                  <c:v>45350</c:v>
                </c:pt>
                <c:pt idx="1169">
                  <c:v>45351</c:v>
                </c:pt>
                <c:pt idx="1170">
                  <c:v>45352</c:v>
                </c:pt>
                <c:pt idx="1171">
                  <c:v>45355</c:v>
                </c:pt>
                <c:pt idx="1172">
                  <c:v>45356</c:v>
                </c:pt>
                <c:pt idx="1173">
                  <c:v>45357</c:v>
                </c:pt>
                <c:pt idx="1174">
                  <c:v>45358</c:v>
                </c:pt>
                <c:pt idx="1175">
                  <c:v>45359</c:v>
                </c:pt>
                <c:pt idx="1176">
                  <c:v>45362</c:v>
                </c:pt>
                <c:pt idx="1177">
                  <c:v>45363</c:v>
                </c:pt>
                <c:pt idx="1178">
                  <c:v>45364</c:v>
                </c:pt>
                <c:pt idx="1179">
                  <c:v>45365</c:v>
                </c:pt>
                <c:pt idx="1180">
                  <c:v>45366</c:v>
                </c:pt>
                <c:pt idx="1181">
                  <c:v>45369</c:v>
                </c:pt>
                <c:pt idx="1182">
                  <c:v>45370</c:v>
                </c:pt>
                <c:pt idx="1183">
                  <c:v>45371</c:v>
                </c:pt>
                <c:pt idx="1184">
                  <c:v>45372</c:v>
                </c:pt>
                <c:pt idx="1185">
                  <c:v>45373</c:v>
                </c:pt>
                <c:pt idx="1186">
                  <c:v>45376</c:v>
                </c:pt>
                <c:pt idx="1187">
                  <c:v>45377</c:v>
                </c:pt>
                <c:pt idx="1188">
                  <c:v>45378</c:v>
                </c:pt>
                <c:pt idx="1189">
                  <c:v>45379</c:v>
                </c:pt>
                <c:pt idx="1190">
                  <c:v>45383</c:v>
                </c:pt>
                <c:pt idx="1191">
                  <c:v>45384</c:v>
                </c:pt>
                <c:pt idx="1192">
                  <c:v>45385</c:v>
                </c:pt>
                <c:pt idx="1193">
                  <c:v>45386</c:v>
                </c:pt>
                <c:pt idx="1194">
                  <c:v>45387</c:v>
                </c:pt>
                <c:pt idx="1195">
                  <c:v>45390</c:v>
                </c:pt>
                <c:pt idx="1196">
                  <c:v>45391</c:v>
                </c:pt>
                <c:pt idx="1197">
                  <c:v>45392</c:v>
                </c:pt>
                <c:pt idx="1198">
                  <c:v>45393</c:v>
                </c:pt>
                <c:pt idx="1199">
                  <c:v>45394</c:v>
                </c:pt>
                <c:pt idx="1200">
                  <c:v>45397</c:v>
                </c:pt>
                <c:pt idx="1201">
                  <c:v>45398</c:v>
                </c:pt>
                <c:pt idx="1202">
                  <c:v>45399</c:v>
                </c:pt>
                <c:pt idx="1203">
                  <c:v>45400</c:v>
                </c:pt>
                <c:pt idx="1204">
                  <c:v>45401</c:v>
                </c:pt>
                <c:pt idx="1205">
                  <c:v>45404</c:v>
                </c:pt>
                <c:pt idx="1206">
                  <c:v>45405</c:v>
                </c:pt>
                <c:pt idx="1207">
                  <c:v>45406</c:v>
                </c:pt>
                <c:pt idx="1208">
                  <c:v>45407</c:v>
                </c:pt>
                <c:pt idx="1209">
                  <c:v>45408</c:v>
                </c:pt>
                <c:pt idx="1210">
                  <c:v>45411</c:v>
                </c:pt>
                <c:pt idx="1211">
                  <c:v>45412</c:v>
                </c:pt>
                <c:pt idx="1212">
                  <c:v>45413</c:v>
                </c:pt>
                <c:pt idx="1213">
                  <c:v>45414</c:v>
                </c:pt>
                <c:pt idx="1214">
                  <c:v>45415</c:v>
                </c:pt>
                <c:pt idx="1215">
                  <c:v>45418</c:v>
                </c:pt>
                <c:pt idx="1216">
                  <c:v>45419</c:v>
                </c:pt>
                <c:pt idx="1217">
                  <c:v>45420</c:v>
                </c:pt>
                <c:pt idx="1218">
                  <c:v>45421</c:v>
                </c:pt>
                <c:pt idx="1219">
                  <c:v>45422</c:v>
                </c:pt>
                <c:pt idx="1220">
                  <c:v>45425</c:v>
                </c:pt>
                <c:pt idx="1221">
                  <c:v>45426</c:v>
                </c:pt>
                <c:pt idx="1222">
                  <c:v>45427</c:v>
                </c:pt>
                <c:pt idx="1223">
                  <c:v>45428</c:v>
                </c:pt>
                <c:pt idx="1224">
                  <c:v>45429</c:v>
                </c:pt>
                <c:pt idx="1225">
                  <c:v>45432</c:v>
                </c:pt>
                <c:pt idx="1226">
                  <c:v>45433</c:v>
                </c:pt>
                <c:pt idx="1227">
                  <c:v>45434</c:v>
                </c:pt>
                <c:pt idx="1228">
                  <c:v>45435</c:v>
                </c:pt>
                <c:pt idx="1229">
                  <c:v>45436</c:v>
                </c:pt>
                <c:pt idx="1230">
                  <c:v>45440</c:v>
                </c:pt>
                <c:pt idx="1231">
                  <c:v>45441</c:v>
                </c:pt>
                <c:pt idx="1232">
                  <c:v>45442</c:v>
                </c:pt>
                <c:pt idx="1233">
                  <c:v>45443</c:v>
                </c:pt>
                <c:pt idx="1234">
                  <c:v>45446</c:v>
                </c:pt>
                <c:pt idx="1235">
                  <c:v>45447</c:v>
                </c:pt>
                <c:pt idx="1236">
                  <c:v>45448</c:v>
                </c:pt>
                <c:pt idx="1237">
                  <c:v>45449</c:v>
                </c:pt>
                <c:pt idx="1238">
                  <c:v>45450</c:v>
                </c:pt>
                <c:pt idx="1239">
                  <c:v>45453</c:v>
                </c:pt>
                <c:pt idx="1240">
                  <c:v>45454</c:v>
                </c:pt>
                <c:pt idx="1241">
                  <c:v>45455</c:v>
                </c:pt>
                <c:pt idx="1242">
                  <c:v>45456</c:v>
                </c:pt>
                <c:pt idx="1243">
                  <c:v>45457</c:v>
                </c:pt>
                <c:pt idx="1244">
                  <c:v>45460</c:v>
                </c:pt>
                <c:pt idx="1245">
                  <c:v>45461</c:v>
                </c:pt>
                <c:pt idx="1246">
                  <c:v>45463</c:v>
                </c:pt>
                <c:pt idx="1247">
                  <c:v>45464</c:v>
                </c:pt>
                <c:pt idx="1248">
                  <c:v>45467</c:v>
                </c:pt>
                <c:pt idx="1249">
                  <c:v>45468</c:v>
                </c:pt>
                <c:pt idx="1250">
                  <c:v>45469</c:v>
                </c:pt>
                <c:pt idx="1251">
                  <c:v>45470</c:v>
                </c:pt>
                <c:pt idx="1252">
                  <c:v>45471</c:v>
                </c:pt>
                <c:pt idx="1253">
                  <c:v>45474</c:v>
                </c:pt>
                <c:pt idx="1254">
                  <c:v>45475</c:v>
                </c:pt>
                <c:pt idx="1255">
                  <c:v>45476</c:v>
                </c:pt>
                <c:pt idx="1256">
                  <c:v>45478</c:v>
                </c:pt>
                <c:pt idx="1257">
                  <c:v>45481</c:v>
                </c:pt>
                <c:pt idx="1258">
                  <c:v>45482</c:v>
                </c:pt>
                <c:pt idx="1259">
                  <c:v>45483</c:v>
                </c:pt>
                <c:pt idx="1260">
                  <c:v>45484</c:v>
                </c:pt>
                <c:pt idx="1261">
                  <c:v>45485</c:v>
                </c:pt>
                <c:pt idx="1262">
                  <c:v>45488</c:v>
                </c:pt>
                <c:pt idx="1263">
                  <c:v>45489</c:v>
                </c:pt>
                <c:pt idx="1264">
                  <c:v>45490</c:v>
                </c:pt>
                <c:pt idx="1265">
                  <c:v>45491</c:v>
                </c:pt>
                <c:pt idx="1266">
                  <c:v>45492</c:v>
                </c:pt>
                <c:pt idx="1267">
                  <c:v>45495</c:v>
                </c:pt>
                <c:pt idx="1268">
                  <c:v>45496</c:v>
                </c:pt>
                <c:pt idx="1269">
                  <c:v>45497</c:v>
                </c:pt>
                <c:pt idx="1270">
                  <c:v>45498</c:v>
                </c:pt>
                <c:pt idx="1271">
                  <c:v>45499</c:v>
                </c:pt>
                <c:pt idx="1272">
                  <c:v>45502</c:v>
                </c:pt>
                <c:pt idx="1273">
                  <c:v>45503</c:v>
                </c:pt>
                <c:pt idx="1274">
                  <c:v>45504</c:v>
                </c:pt>
                <c:pt idx="1275">
                  <c:v>45505</c:v>
                </c:pt>
                <c:pt idx="1276">
                  <c:v>45506</c:v>
                </c:pt>
                <c:pt idx="1277">
                  <c:v>45509</c:v>
                </c:pt>
                <c:pt idx="1278">
                  <c:v>45510</c:v>
                </c:pt>
                <c:pt idx="1279">
                  <c:v>45511</c:v>
                </c:pt>
                <c:pt idx="1280">
                  <c:v>45512</c:v>
                </c:pt>
                <c:pt idx="1281">
                  <c:v>45513</c:v>
                </c:pt>
                <c:pt idx="1282">
                  <c:v>45516</c:v>
                </c:pt>
                <c:pt idx="1283">
                  <c:v>45517</c:v>
                </c:pt>
                <c:pt idx="1284">
                  <c:v>45518</c:v>
                </c:pt>
                <c:pt idx="1285">
                  <c:v>45519</c:v>
                </c:pt>
                <c:pt idx="1286">
                  <c:v>45520</c:v>
                </c:pt>
                <c:pt idx="1287">
                  <c:v>45523</c:v>
                </c:pt>
                <c:pt idx="1288">
                  <c:v>45524</c:v>
                </c:pt>
                <c:pt idx="1289">
                  <c:v>45525</c:v>
                </c:pt>
                <c:pt idx="1290">
                  <c:v>45526</c:v>
                </c:pt>
                <c:pt idx="1291">
                  <c:v>45527</c:v>
                </c:pt>
                <c:pt idx="1292">
                  <c:v>45530</c:v>
                </c:pt>
                <c:pt idx="1293">
                  <c:v>45531</c:v>
                </c:pt>
                <c:pt idx="1294">
                  <c:v>45532</c:v>
                </c:pt>
                <c:pt idx="1295">
                  <c:v>45533</c:v>
                </c:pt>
                <c:pt idx="1296">
                  <c:v>45534</c:v>
                </c:pt>
                <c:pt idx="1297">
                  <c:v>45538</c:v>
                </c:pt>
                <c:pt idx="1298">
                  <c:v>45539</c:v>
                </c:pt>
                <c:pt idx="1299">
                  <c:v>45540</c:v>
                </c:pt>
                <c:pt idx="1300">
                  <c:v>45541</c:v>
                </c:pt>
                <c:pt idx="1301">
                  <c:v>45544</c:v>
                </c:pt>
                <c:pt idx="1302">
                  <c:v>45545</c:v>
                </c:pt>
                <c:pt idx="1303">
                  <c:v>45546</c:v>
                </c:pt>
                <c:pt idx="1304">
                  <c:v>45547</c:v>
                </c:pt>
                <c:pt idx="1305">
                  <c:v>45548</c:v>
                </c:pt>
                <c:pt idx="1306">
                  <c:v>45551</c:v>
                </c:pt>
                <c:pt idx="1307">
                  <c:v>45552</c:v>
                </c:pt>
                <c:pt idx="1308">
                  <c:v>45553</c:v>
                </c:pt>
                <c:pt idx="1309">
                  <c:v>45554</c:v>
                </c:pt>
                <c:pt idx="1310">
                  <c:v>45555</c:v>
                </c:pt>
                <c:pt idx="1311">
                  <c:v>45558</c:v>
                </c:pt>
                <c:pt idx="1312">
                  <c:v>45559</c:v>
                </c:pt>
                <c:pt idx="1313">
                  <c:v>45560</c:v>
                </c:pt>
                <c:pt idx="1314">
                  <c:v>45561</c:v>
                </c:pt>
                <c:pt idx="1315">
                  <c:v>45562</c:v>
                </c:pt>
                <c:pt idx="1316">
                  <c:v>45565</c:v>
                </c:pt>
                <c:pt idx="1317">
                  <c:v>45566</c:v>
                </c:pt>
                <c:pt idx="1318">
                  <c:v>45567</c:v>
                </c:pt>
                <c:pt idx="1319">
                  <c:v>45568</c:v>
                </c:pt>
                <c:pt idx="1320">
                  <c:v>45569</c:v>
                </c:pt>
                <c:pt idx="1321">
                  <c:v>45572</c:v>
                </c:pt>
                <c:pt idx="1322">
                  <c:v>45573</c:v>
                </c:pt>
                <c:pt idx="1323">
                  <c:v>45574</c:v>
                </c:pt>
                <c:pt idx="1324">
                  <c:v>45575</c:v>
                </c:pt>
                <c:pt idx="1325">
                  <c:v>45576</c:v>
                </c:pt>
                <c:pt idx="1326">
                  <c:v>45579</c:v>
                </c:pt>
                <c:pt idx="1327">
                  <c:v>45580</c:v>
                </c:pt>
                <c:pt idx="1328">
                  <c:v>45581</c:v>
                </c:pt>
                <c:pt idx="1329">
                  <c:v>45582</c:v>
                </c:pt>
                <c:pt idx="1330">
                  <c:v>45583</c:v>
                </c:pt>
                <c:pt idx="1331">
                  <c:v>45586</c:v>
                </c:pt>
                <c:pt idx="1332">
                  <c:v>45587</c:v>
                </c:pt>
                <c:pt idx="1333">
                  <c:v>45588</c:v>
                </c:pt>
                <c:pt idx="1334">
                  <c:v>45589</c:v>
                </c:pt>
                <c:pt idx="1335">
                  <c:v>45590</c:v>
                </c:pt>
                <c:pt idx="1336">
                  <c:v>45593</c:v>
                </c:pt>
                <c:pt idx="1337">
                  <c:v>45594</c:v>
                </c:pt>
                <c:pt idx="1338">
                  <c:v>45595</c:v>
                </c:pt>
                <c:pt idx="1339">
                  <c:v>45596</c:v>
                </c:pt>
                <c:pt idx="1340">
                  <c:v>45597</c:v>
                </c:pt>
                <c:pt idx="1341">
                  <c:v>45600</c:v>
                </c:pt>
                <c:pt idx="1342">
                  <c:v>45601</c:v>
                </c:pt>
                <c:pt idx="1343">
                  <c:v>45602</c:v>
                </c:pt>
                <c:pt idx="1344">
                  <c:v>45603</c:v>
                </c:pt>
                <c:pt idx="1345">
                  <c:v>45604</c:v>
                </c:pt>
                <c:pt idx="1346">
                  <c:v>45607</c:v>
                </c:pt>
                <c:pt idx="1347">
                  <c:v>45608</c:v>
                </c:pt>
                <c:pt idx="1348">
                  <c:v>45609</c:v>
                </c:pt>
                <c:pt idx="1349">
                  <c:v>45610</c:v>
                </c:pt>
                <c:pt idx="1350">
                  <c:v>45611</c:v>
                </c:pt>
                <c:pt idx="1351">
                  <c:v>45614</c:v>
                </c:pt>
                <c:pt idx="1352">
                  <c:v>45615</c:v>
                </c:pt>
                <c:pt idx="1353">
                  <c:v>45616</c:v>
                </c:pt>
                <c:pt idx="1354">
                  <c:v>45617</c:v>
                </c:pt>
                <c:pt idx="1355">
                  <c:v>45618</c:v>
                </c:pt>
                <c:pt idx="1356">
                  <c:v>45621</c:v>
                </c:pt>
                <c:pt idx="1357">
                  <c:v>45622</c:v>
                </c:pt>
                <c:pt idx="1358">
                  <c:v>45623</c:v>
                </c:pt>
                <c:pt idx="1359">
                  <c:v>45625</c:v>
                </c:pt>
                <c:pt idx="1360">
                  <c:v>45628</c:v>
                </c:pt>
                <c:pt idx="1361">
                  <c:v>45629</c:v>
                </c:pt>
                <c:pt idx="1362">
                  <c:v>45630</c:v>
                </c:pt>
                <c:pt idx="1363">
                  <c:v>45631</c:v>
                </c:pt>
                <c:pt idx="1364">
                  <c:v>45632</c:v>
                </c:pt>
                <c:pt idx="1365">
                  <c:v>45635</c:v>
                </c:pt>
                <c:pt idx="1366">
                  <c:v>45636</c:v>
                </c:pt>
                <c:pt idx="1367">
                  <c:v>45637</c:v>
                </c:pt>
                <c:pt idx="1368">
                  <c:v>45638</c:v>
                </c:pt>
                <c:pt idx="1369">
                  <c:v>45639</c:v>
                </c:pt>
                <c:pt idx="1370">
                  <c:v>45642</c:v>
                </c:pt>
                <c:pt idx="1371">
                  <c:v>45643</c:v>
                </c:pt>
                <c:pt idx="1372">
                  <c:v>45644</c:v>
                </c:pt>
                <c:pt idx="1373">
                  <c:v>45645</c:v>
                </c:pt>
                <c:pt idx="1374">
                  <c:v>45646</c:v>
                </c:pt>
                <c:pt idx="1375">
                  <c:v>45649</c:v>
                </c:pt>
                <c:pt idx="1376">
                  <c:v>45650</c:v>
                </c:pt>
                <c:pt idx="1377">
                  <c:v>45652</c:v>
                </c:pt>
                <c:pt idx="1378">
                  <c:v>45653</c:v>
                </c:pt>
                <c:pt idx="1379">
                  <c:v>45656</c:v>
                </c:pt>
                <c:pt idx="1380">
                  <c:v>45657</c:v>
                </c:pt>
                <c:pt idx="1381">
                  <c:v>45659</c:v>
                </c:pt>
                <c:pt idx="1382">
                  <c:v>45660</c:v>
                </c:pt>
                <c:pt idx="1383">
                  <c:v>45663</c:v>
                </c:pt>
                <c:pt idx="1384">
                  <c:v>45664</c:v>
                </c:pt>
                <c:pt idx="1385">
                  <c:v>45665</c:v>
                </c:pt>
                <c:pt idx="1386">
                  <c:v>45667</c:v>
                </c:pt>
                <c:pt idx="1387">
                  <c:v>45670</c:v>
                </c:pt>
                <c:pt idx="1388">
                  <c:v>45671</c:v>
                </c:pt>
                <c:pt idx="1389">
                  <c:v>45672</c:v>
                </c:pt>
                <c:pt idx="1390">
                  <c:v>45673</c:v>
                </c:pt>
                <c:pt idx="1391">
                  <c:v>45674</c:v>
                </c:pt>
                <c:pt idx="1392">
                  <c:v>45678</c:v>
                </c:pt>
                <c:pt idx="1393">
                  <c:v>45679</c:v>
                </c:pt>
                <c:pt idx="1394">
                  <c:v>45680</c:v>
                </c:pt>
                <c:pt idx="1395">
                  <c:v>45681</c:v>
                </c:pt>
                <c:pt idx="1396">
                  <c:v>45684</c:v>
                </c:pt>
                <c:pt idx="1397">
                  <c:v>45685</c:v>
                </c:pt>
                <c:pt idx="1398">
                  <c:v>45686</c:v>
                </c:pt>
                <c:pt idx="1399">
                  <c:v>45687</c:v>
                </c:pt>
                <c:pt idx="1400">
                  <c:v>45688</c:v>
                </c:pt>
                <c:pt idx="1401">
                  <c:v>45691</c:v>
                </c:pt>
                <c:pt idx="1402">
                  <c:v>45692</c:v>
                </c:pt>
                <c:pt idx="1403">
                  <c:v>45693</c:v>
                </c:pt>
                <c:pt idx="1404">
                  <c:v>45694</c:v>
                </c:pt>
                <c:pt idx="1405">
                  <c:v>45695</c:v>
                </c:pt>
                <c:pt idx="1406">
                  <c:v>45698</c:v>
                </c:pt>
                <c:pt idx="1407">
                  <c:v>45699</c:v>
                </c:pt>
                <c:pt idx="1408">
                  <c:v>45700</c:v>
                </c:pt>
                <c:pt idx="1409">
                  <c:v>45701</c:v>
                </c:pt>
                <c:pt idx="1410">
                  <c:v>45702</c:v>
                </c:pt>
                <c:pt idx="1411">
                  <c:v>45706</c:v>
                </c:pt>
                <c:pt idx="1412">
                  <c:v>45708</c:v>
                </c:pt>
                <c:pt idx="1413">
                  <c:v>45709</c:v>
                </c:pt>
                <c:pt idx="1414">
                  <c:v>45712</c:v>
                </c:pt>
                <c:pt idx="1415">
                  <c:v>45713</c:v>
                </c:pt>
                <c:pt idx="1416">
                  <c:v>45714</c:v>
                </c:pt>
                <c:pt idx="1417">
                  <c:v>45715</c:v>
                </c:pt>
                <c:pt idx="1418">
                  <c:v>45716</c:v>
                </c:pt>
                <c:pt idx="1419">
                  <c:v>45719</c:v>
                </c:pt>
                <c:pt idx="1420">
                  <c:v>45720</c:v>
                </c:pt>
                <c:pt idx="1421">
                  <c:v>45721</c:v>
                </c:pt>
                <c:pt idx="1422">
                  <c:v>45722</c:v>
                </c:pt>
                <c:pt idx="1423">
                  <c:v>45723</c:v>
                </c:pt>
                <c:pt idx="1424">
                  <c:v>45726</c:v>
                </c:pt>
                <c:pt idx="1425">
                  <c:v>45727</c:v>
                </c:pt>
                <c:pt idx="1426">
                  <c:v>45728</c:v>
                </c:pt>
                <c:pt idx="1427">
                  <c:v>45729</c:v>
                </c:pt>
                <c:pt idx="1428">
                  <c:v>45730</c:v>
                </c:pt>
                <c:pt idx="1429">
                  <c:v>45733</c:v>
                </c:pt>
                <c:pt idx="1430">
                  <c:v>45734</c:v>
                </c:pt>
                <c:pt idx="1431">
                  <c:v>45735</c:v>
                </c:pt>
                <c:pt idx="1432">
                  <c:v>45736</c:v>
                </c:pt>
                <c:pt idx="1433">
                  <c:v>45737</c:v>
                </c:pt>
                <c:pt idx="1434">
                  <c:v>45740</c:v>
                </c:pt>
                <c:pt idx="1435">
                  <c:v>45741</c:v>
                </c:pt>
                <c:pt idx="1436">
                  <c:v>45742</c:v>
                </c:pt>
                <c:pt idx="1437">
                  <c:v>45743</c:v>
                </c:pt>
                <c:pt idx="1438">
                  <c:v>45744</c:v>
                </c:pt>
                <c:pt idx="1439">
                  <c:v>45747</c:v>
                </c:pt>
                <c:pt idx="1440">
                  <c:v>45748</c:v>
                </c:pt>
                <c:pt idx="1441">
                  <c:v>45749</c:v>
                </c:pt>
                <c:pt idx="1442">
                  <c:v>45750</c:v>
                </c:pt>
                <c:pt idx="1443">
                  <c:v>45751</c:v>
                </c:pt>
                <c:pt idx="1444">
                  <c:v>45754</c:v>
                </c:pt>
                <c:pt idx="1445">
                  <c:v>45755</c:v>
                </c:pt>
                <c:pt idx="1446">
                  <c:v>45756</c:v>
                </c:pt>
                <c:pt idx="1447">
                  <c:v>45757</c:v>
                </c:pt>
                <c:pt idx="1448">
                  <c:v>45758</c:v>
                </c:pt>
                <c:pt idx="1449">
                  <c:v>45761</c:v>
                </c:pt>
                <c:pt idx="1450">
                  <c:v>45762</c:v>
                </c:pt>
                <c:pt idx="1451">
                  <c:v>45763</c:v>
                </c:pt>
                <c:pt idx="1452">
                  <c:v>45764</c:v>
                </c:pt>
                <c:pt idx="1453">
                  <c:v>45768</c:v>
                </c:pt>
                <c:pt idx="1454">
                  <c:v>45769</c:v>
                </c:pt>
                <c:pt idx="1455">
                  <c:v>45770</c:v>
                </c:pt>
                <c:pt idx="1456">
                  <c:v>45771</c:v>
                </c:pt>
                <c:pt idx="1457">
                  <c:v>45772</c:v>
                </c:pt>
                <c:pt idx="1458">
                  <c:v>45775</c:v>
                </c:pt>
                <c:pt idx="1459">
                  <c:v>45776</c:v>
                </c:pt>
                <c:pt idx="1460">
                  <c:v>45777</c:v>
                </c:pt>
                <c:pt idx="1461">
                  <c:v>45778</c:v>
                </c:pt>
                <c:pt idx="1462">
                  <c:v>45779</c:v>
                </c:pt>
                <c:pt idx="1463">
                  <c:v>45782</c:v>
                </c:pt>
                <c:pt idx="1464">
                  <c:v>45783</c:v>
                </c:pt>
                <c:pt idx="1465">
                  <c:v>45784</c:v>
                </c:pt>
                <c:pt idx="1466">
                  <c:v>45785</c:v>
                </c:pt>
                <c:pt idx="1467">
                  <c:v>45786</c:v>
                </c:pt>
                <c:pt idx="1468">
                  <c:v>45789</c:v>
                </c:pt>
                <c:pt idx="1469">
                  <c:v>45790</c:v>
                </c:pt>
                <c:pt idx="1470">
                  <c:v>45791</c:v>
                </c:pt>
                <c:pt idx="1471">
                  <c:v>45792</c:v>
                </c:pt>
                <c:pt idx="1472">
                  <c:v>45793</c:v>
                </c:pt>
                <c:pt idx="1473">
                  <c:v>45796</c:v>
                </c:pt>
                <c:pt idx="1474">
                  <c:v>45797</c:v>
                </c:pt>
                <c:pt idx="1475">
                  <c:v>45798</c:v>
                </c:pt>
                <c:pt idx="1476">
                  <c:v>45799</c:v>
                </c:pt>
                <c:pt idx="1477">
                  <c:v>45800</c:v>
                </c:pt>
                <c:pt idx="1478">
                  <c:v>45804</c:v>
                </c:pt>
                <c:pt idx="1479">
                  <c:v>45805</c:v>
                </c:pt>
                <c:pt idx="1480">
                  <c:v>45806</c:v>
                </c:pt>
                <c:pt idx="1481">
                  <c:v>45807</c:v>
                </c:pt>
                <c:pt idx="1482">
                  <c:v>45810</c:v>
                </c:pt>
                <c:pt idx="1483">
                  <c:v>45811</c:v>
                </c:pt>
                <c:pt idx="1484">
                  <c:v>45812</c:v>
                </c:pt>
                <c:pt idx="1485">
                  <c:v>45813</c:v>
                </c:pt>
                <c:pt idx="1486">
                  <c:v>45814</c:v>
                </c:pt>
                <c:pt idx="1487">
                  <c:v>45817</c:v>
                </c:pt>
                <c:pt idx="1488">
                  <c:v>45818</c:v>
                </c:pt>
                <c:pt idx="1489">
                  <c:v>45819</c:v>
                </c:pt>
                <c:pt idx="1490">
                  <c:v>45820</c:v>
                </c:pt>
                <c:pt idx="1491">
                  <c:v>45821</c:v>
                </c:pt>
                <c:pt idx="1492">
                  <c:v>45824</c:v>
                </c:pt>
                <c:pt idx="1493">
                  <c:v>45825</c:v>
                </c:pt>
                <c:pt idx="1494">
                  <c:v>45826</c:v>
                </c:pt>
                <c:pt idx="1495">
                  <c:v>45828</c:v>
                </c:pt>
                <c:pt idx="1496">
                  <c:v>45831</c:v>
                </c:pt>
                <c:pt idx="1497">
                  <c:v>45832</c:v>
                </c:pt>
                <c:pt idx="1498">
                  <c:v>45833</c:v>
                </c:pt>
                <c:pt idx="1499">
                  <c:v>45834</c:v>
                </c:pt>
                <c:pt idx="1500">
                  <c:v>45835</c:v>
                </c:pt>
                <c:pt idx="1501">
                  <c:v>45838</c:v>
                </c:pt>
                <c:pt idx="1502">
                  <c:v>45839</c:v>
                </c:pt>
                <c:pt idx="1503">
                  <c:v>45840</c:v>
                </c:pt>
                <c:pt idx="1504">
                  <c:v>45841</c:v>
                </c:pt>
                <c:pt idx="1505">
                  <c:v>45845</c:v>
                </c:pt>
                <c:pt idx="1506">
                  <c:v>45846</c:v>
                </c:pt>
                <c:pt idx="1507">
                  <c:v>45847</c:v>
                </c:pt>
                <c:pt idx="1508">
                  <c:v>45848</c:v>
                </c:pt>
                <c:pt idx="1509">
                  <c:v>45849</c:v>
                </c:pt>
                <c:pt idx="1510">
                  <c:v>45852</c:v>
                </c:pt>
                <c:pt idx="1511">
                  <c:v>45853</c:v>
                </c:pt>
                <c:pt idx="1512">
                  <c:v>45854</c:v>
                </c:pt>
                <c:pt idx="1513">
                  <c:v>45855</c:v>
                </c:pt>
                <c:pt idx="1514">
                  <c:v>45856</c:v>
                </c:pt>
                <c:pt idx="1515">
                  <c:v>45859</c:v>
                </c:pt>
                <c:pt idx="1516">
                  <c:v>45860</c:v>
                </c:pt>
                <c:pt idx="1517">
                  <c:v>45861</c:v>
                </c:pt>
                <c:pt idx="1518">
                  <c:v>45862</c:v>
                </c:pt>
                <c:pt idx="1519">
                  <c:v>45863</c:v>
                </c:pt>
                <c:pt idx="1520">
                  <c:v>45866</c:v>
                </c:pt>
                <c:pt idx="1521">
                  <c:v>45867</c:v>
                </c:pt>
                <c:pt idx="1522">
                  <c:v>45868</c:v>
                </c:pt>
                <c:pt idx="1523">
                  <c:v>45869</c:v>
                </c:pt>
                <c:pt idx="1524">
                  <c:v>45870</c:v>
                </c:pt>
                <c:pt idx="1525">
                  <c:v>45873</c:v>
                </c:pt>
                <c:pt idx="1526">
                  <c:v>45874</c:v>
                </c:pt>
                <c:pt idx="1527">
                  <c:v>45875</c:v>
                </c:pt>
                <c:pt idx="1528">
                  <c:v>45876</c:v>
                </c:pt>
                <c:pt idx="1529">
                  <c:v>45877</c:v>
                </c:pt>
                <c:pt idx="1530">
                  <c:v>45880</c:v>
                </c:pt>
                <c:pt idx="1531">
                  <c:v>45881</c:v>
                </c:pt>
                <c:pt idx="1532">
                  <c:v>45882</c:v>
                </c:pt>
                <c:pt idx="1533">
                  <c:v>45883</c:v>
                </c:pt>
                <c:pt idx="1534">
                  <c:v>45884</c:v>
                </c:pt>
                <c:pt idx="1535">
                  <c:v>45887</c:v>
                </c:pt>
                <c:pt idx="1536">
                  <c:v>45888</c:v>
                </c:pt>
                <c:pt idx="1537">
                  <c:v>45889</c:v>
                </c:pt>
                <c:pt idx="1538">
                  <c:v>45890</c:v>
                </c:pt>
                <c:pt idx="1539">
                  <c:v>45891</c:v>
                </c:pt>
                <c:pt idx="1540">
                  <c:v>45894</c:v>
                </c:pt>
                <c:pt idx="1541">
                  <c:v>45895</c:v>
                </c:pt>
                <c:pt idx="1542">
                  <c:v>45896</c:v>
                </c:pt>
                <c:pt idx="1543">
                  <c:v>45897</c:v>
                </c:pt>
                <c:pt idx="1544">
                  <c:v>45898</c:v>
                </c:pt>
                <c:pt idx="1545">
                  <c:v>45902</c:v>
                </c:pt>
                <c:pt idx="1546">
                  <c:v>45903</c:v>
                </c:pt>
                <c:pt idx="1547">
                  <c:v>45904</c:v>
                </c:pt>
                <c:pt idx="1548">
                  <c:v>45905</c:v>
                </c:pt>
                <c:pt idx="1549">
                  <c:v>45908</c:v>
                </c:pt>
                <c:pt idx="1550">
                  <c:v>45909</c:v>
                </c:pt>
                <c:pt idx="1551">
                  <c:v>45910</c:v>
                </c:pt>
                <c:pt idx="1552">
                  <c:v>45911</c:v>
                </c:pt>
                <c:pt idx="1553">
                  <c:v>45912</c:v>
                </c:pt>
                <c:pt idx="1554">
                  <c:v>45915</c:v>
                </c:pt>
                <c:pt idx="1555">
                  <c:v>45916</c:v>
                </c:pt>
                <c:pt idx="1556">
                  <c:v>45917</c:v>
                </c:pt>
                <c:pt idx="1557">
                  <c:v>45918</c:v>
                </c:pt>
                <c:pt idx="1558">
                  <c:v>45919</c:v>
                </c:pt>
                <c:pt idx="1559">
                  <c:v>45922</c:v>
                </c:pt>
                <c:pt idx="1560">
                  <c:v>45923</c:v>
                </c:pt>
                <c:pt idx="1561">
                  <c:v>45924</c:v>
                </c:pt>
                <c:pt idx="1562">
                  <c:v>45925</c:v>
                </c:pt>
                <c:pt idx="1563">
                  <c:v>45926</c:v>
                </c:pt>
                <c:pt idx="1564">
                  <c:v>45929</c:v>
                </c:pt>
                <c:pt idx="1565">
                  <c:v>45930</c:v>
                </c:pt>
                <c:pt idx="1566">
                  <c:v>45931</c:v>
                </c:pt>
                <c:pt idx="1567">
                  <c:v>45932</c:v>
                </c:pt>
                <c:pt idx="1568">
                  <c:v>45933</c:v>
                </c:pt>
                <c:pt idx="1569">
                  <c:v>45936</c:v>
                </c:pt>
                <c:pt idx="1570">
                  <c:v>45937</c:v>
                </c:pt>
                <c:pt idx="1571">
                  <c:v>45938</c:v>
                </c:pt>
                <c:pt idx="1572">
                  <c:v>45939</c:v>
                </c:pt>
                <c:pt idx="1573">
                  <c:v>45940</c:v>
                </c:pt>
                <c:pt idx="1574">
                  <c:v>45943</c:v>
                </c:pt>
                <c:pt idx="1575">
                  <c:v>45944</c:v>
                </c:pt>
                <c:pt idx="1576">
                  <c:v>45945</c:v>
                </c:pt>
                <c:pt idx="1577">
                  <c:v>45946</c:v>
                </c:pt>
                <c:pt idx="1578">
                  <c:v>45947</c:v>
                </c:pt>
                <c:pt idx="1579">
                  <c:v>45950</c:v>
                </c:pt>
                <c:pt idx="1580">
                  <c:v>45951</c:v>
                </c:pt>
                <c:pt idx="1581">
                  <c:v>45952</c:v>
                </c:pt>
                <c:pt idx="1582">
                  <c:v>45953</c:v>
                </c:pt>
                <c:pt idx="1583">
                  <c:v>45954</c:v>
                </c:pt>
                <c:pt idx="1584">
                  <c:v>45957</c:v>
                </c:pt>
                <c:pt idx="1585">
                  <c:v>45958</c:v>
                </c:pt>
                <c:pt idx="1586">
                  <c:v>45959</c:v>
                </c:pt>
                <c:pt idx="1587">
                  <c:v>45960</c:v>
                </c:pt>
                <c:pt idx="1588">
                  <c:v>45961</c:v>
                </c:pt>
                <c:pt idx="1589">
                  <c:v>45964</c:v>
                </c:pt>
                <c:pt idx="1590">
                  <c:v>45965</c:v>
                </c:pt>
                <c:pt idx="1591">
                  <c:v>45966</c:v>
                </c:pt>
                <c:pt idx="1592">
                  <c:v>45967</c:v>
                </c:pt>
                <c:pt idx="1593">
                  <c:v>45968</c:v>
                </c:pt>
                <c:pt idx="1594">
                  <c:v>45971</c:v>
                </c:pt>
                <c:pt idx="1595">
                  <c:v>45972</c:v>
                </c:pt>
                <c:pt idx="1596">
                  <c:v>45973</c:v>
                </c:pt>
                <c:pt idx="1597">
                  <c:v>45974</c:v>
                </c:pt>
                <c:pt idx="1598">
                  <c:v>45975</c:v>
                </c:pt>
                <c:pt idx="1599">
                  <c:v>45978</c:v>
                </c:pt>
                <c:pt idx="1600">
                  <c:v>45979</c:v>
                </c:pt>
                <c:pt idx="1601">
                  <c:v>45980</c:v>
                </c:pt>
                <c:pt idx="1602">
                  <c:v>45981</c:v>
                </c:pt>
                <c:pt idx="1603">
                  <c:v>45982</c:v>
                </c:pt>
                <c:pt idx="1604">
                  <c:v>45985</c:v>
                </c:pt>
                <c:pt idx="1605">
                  <c:v>45986</c:v>
                </c:pt>
                <c:pt idx="1606">
                  <c:v>45987</c:v>
                </c:pt>
                <c:pt idx="1607">
                  <c:v>45989</c:v>
                </c:pt>
                <c:pt idx="1608">
                  <c:v>45992</c:v>
                </c:pt>
                <c:pt idx="1609">
                  <c:v>45993</c:v>
                </c:pt>
                <c:pt idx="1610">
                  <c:v>45994</c:v>
                </c:pt>
                <c:pt idx="1611">
                  <c:v>45995</c:v>
                </c:pt>
                <c:pt idx="1612">
                  <c:v>45996</c:v>
                </c:pt>
                <c:pt idx="1613">
                  <c:v>45999</c:v>
                </c:pt>
                <c:pt idx="1614">
                  <c:v>46000</c:v>
                </c:pt>
                <c:pt idx="1615">
                  <c:v>46001</c:v>
                </c:pt>
                <c:pt idx="1616">
                  <c:v>46002</c:v>
                </c:pt>
                <c:pt idx="1617">
                  <c:v>46003</c:v>
                </c:pt>
                <c:pt idx="1618">
                  <c:v>46006</c:v>
                </c:pt>
                <c:pt idx="1619">
                  <c:v>46007</c:v>
                </c:pt>
                <c:pt idx="1620">
                  <c:v>46008</c:v>
                </c:pt>
                <c:pt idx="1621">
                  <c:v>46009</c:v>
                </c:pt>
                <c:pt idx="1622">
                  <c:v>46010</c:v>
                </c:pt>
                <c:pt idx="1623">
                  <c:v>46013</c:v>
                </c:pt>
                <c:pt idx="1624">
                  <c:v>46014</c:v>
                </c:pt>
                <c:pt idx="1625">
                  <c:v>46015</c:v>
                </c:pt>
                <c:pt idx="1626">
                  <c:v>46017</c:v>
                </c:pt>
                <c:pt idx="1627">
                  <c:v>46020</c:v>
                </c:pt>
                <c:pt idx="1628">
                  <c:v>46021</c:v>
                </c:pt>
                <c:pt idx="1629">
                  <c:v>46022</c:v>
                </c:pt>
              </c:numCache>
            </c:numRef>
          </c:cat>
          <c:val>
            <c:numRef>
              <c:f>graphe10!$B$396:$B$2025</c:f>
              <c:numCache>
                <c:formatCode>General</c:formatCode>
                <c:ptCount val="1630"/>
                <c:pt idx="0">
                  <c:v>28675.34</c:v>
                </c:pt>
                <c:pt idx="1">
                  <c:v>28654.76</c:v>
                </c:pt>
                <c:pt idx="2">
                  <c:v>28414.639999999999</c:v>
                </c:pt>
                <c:pt idx="3">
                  <c:v>28638.97</c:v>
                </c:pt>
                <c:pt idx="4">
                  <c:v>28553.33</c:v>
                </c:pt>
                <c:pt idx="5">
                  <c:v>28465.5</c:v>
                </c:pt>
                <c:pt idx="6">
                  <c:v>28639.18</c:v>
                </c:pt>
                <c:pt idx="7">
                  <c:v>28556.14</c:v>
                </c:pt>
                <c:pt idx="8">
                  <c:v>28851.97</c:v>
                </c:pt>
                <c:pt idx="9">
                  <c:v>28977.52</c:v>
                </c:pt>
                <c:pt idx="10">
                  <c:v>28869.01</c:v>
                </c:pt>
                <c:pt idx="11">
                  <c:v>28895.5</c:v>
                </c:pt>
                <c:pt idx="12">
                  <c:v>28901.8</c:v>
                </c:pt>
                <c:pt idx="13">
                  <c:v>29131.95</c:v>
                </c:pt>
                <c:pt idx="14">
                  <c:v>29313.31</c:v>
                </c:pt>
                <c:pt idx="15">
                  <c:v>29269.05</c:v>
                </c:pt>
                <c:pt idx="16">
                  <c:v>29263.63</c:v>
                </c:pt>
                <c:pt idx="17">
                  <c:v>29111.02</c:v>
                </c:pt>
                <c:pt idx="18">
                  <c:v>29230.39</c:v>
                </c:pt>
                <c:pt idx="19">
                  <c:v>28542.49</c:v>
                </c:pt>
                <c:pt idx="20">
                  <c:v>28594.28</c:v>
                </c:pt>
                <c:pt idx="21">
                  <c:v>28820.53</c:v>
                </c:pt>
                <c:pt idx="22">
                  <c:v>28640.16</c:v>
                </c:pt>
                <c:pt idx="23">
                  <c:v>28813.040000000001</c:v>
                </c:pt>
                <c:pt idx="24">
                  <c:v>28319.65</c:v>
                </c:pt>
                <c:pt idx="25">
                  <c:v>28696.74</c:v>
                </c:pt>
                <c:pt idx="26">
                  <c:v>29048.73</c:v>
                </c:pt>
                <c:pt idx="27">
                  <c:v>29388.58</c:v>
                </c:pt>
                <c:pt idx="28">
                  <c:v>29286.92</c:v>
                </c:pt>
                <c:pt idx="29">
                  <c:v>28995.66</c:v>
                </c:pt>
                <c:pt idx="30">
                  <c:v>29390.71</c:v>
                </c:pt>
                <c:pt idx="31">
                  <c:v>29406.75</c:v>
                </c:pt>
                <c:pt idx="32">
                  <c:v>29436.03</c:v>
                </c:pt>
                <c:pt idx="33">
                  <c:v>29440.47</c:v>
                </c:pt>
                <c:pt idx="34">
                  <c:v>29282.78</c:v>
                </c:pt>
                <c:pt idx="35">
                  <c:v>29312.7</c:v>
                </c:pt>
                <c:pt idx="36">
                  <c:v>29296.25</c:v>
                </c:pt>
                <c:pt idx="37">
                  <c:v>29146.53</c:v>
                </c:pt>
                <c:pt idx="38">
                  <c:v>28402.93</c:v>
                </c:pt>
                <c:pt idx="39">
                  <c:v>28037.65</c:v>
                </c:pt>
                <c:pt idx="40">
                  <c:v>27159.46</c:v>
                </c:pt>
                <c:pt idx="41">
                  <c:v>26526</c:v>
                </c:pt>
                <c:pt idx="42">
                  <c:v>25270.83</c:v>
                </c:pt>
                <c:pt idx="43">
                  <c:v>25590.51</c:v>
                </c:pt>
                <c:pt idx="44">
                  <c:v>26762.47</c:v>
                </c:pt>
                <c:pt idx="45">
                  <c:v>26383.68</c:v>
                </c:pt>
                <c:pt idx="46">
                  <c:v>26671.919999999998</c:v>
                </c:pt>
                <c:pt idx="47">
                  <c:v>25457.21</c:v>
                </c:pt>
                <c:pt idx="48">
                  <c:v>24992.36</c:v>
                </c:pt>
                <c:pt idx="49">
                  <c:v>24453</c:v>
                </c:pt>
                <c:pt idx="50">
                  <c:v>24604.63</c:v>
                </c:pt>
                <c:pt idx="51">
                  <c:v>22184.71</c:v>
                </c:pt>
                <c:pt idx="52">
                  <c:v>21973.82</c:v>
                </c:pt>
                <c:pt idx="53">
                  <c:v>20917.53</c:v>
                </c:pt>
                <c:pt idx="54">
                  <c:v>20487.05</c:v>
                </c:pt>
                <c:pt idx="55">
                  <c:v>20188.689999999999</c:v>
                </c:pt>
                <c:pt idx="56">
                  <c:v>19830.009999999998</c:v>
                </c:pt>
                <c:pt idx="57">
                  <c:v>20253.150000000001</c:v>
                </c:pt>
                <c:pt idx="58">
                  <c:v>19028.36</c:v>
                </c:pt>
                <c:pt idx="59">
                  <c:v>19722.189999999999</c:v>
                </c:pt>
                <c:pt idx="60">
                  <c:v>21050.34</c:v>
                </c:pt>
                <c:pt idx="61">
                  <c:v>21468.38</c:v>
                </c:pt>
                <c:pt idx="62">
                  <c:v>21898.47</c:v>
                </c:pt>
                <c:pt idx="63">
                  <c:v>21678.22</c:v>
                </c:pt>
                <c:pt idx="64">
                  <c:v>22208.42</c:v>
                </c:pt>
                <c:pt idx="65">
                  <c:v>21227.38</c:v>
                </c:pt>
                <c:pt idx="66">
                  <c:v>20819.46</c:v>
                </c:pt>
                <c:pt idx="67">
                  <c:v>21285.93</c:v>
                </c:pt>
                <c:pt idx="68">
                  <c:v>21693.63</c:v>
                </c:pt>
                <c:pt idx="69">
                  <c:v>23537.439999999999</c:v>
                </c:pt>
                <c:pt idx="70">
                  <c:v>22893.47</c:v>
                </c:pt>
                <c:pt idx="71">
                  <c:v>23690.66</c:v>
                </c:pt>
                <c:pt idx="72">
                  <c:v>23698.93</c:v>
                </c:pt>
                <c:pt idx="73">
                  <c:v>23690.57</c:v>
                </c:pt>
                <c:pt idx="74">
                  <c:v>23600.720000000001</c:v>
                </c:pt>
                <c:pt idx="75">
                  <c:v>23543.66</c:v>
                </c:pt>
                <c:pt idx="76">
                  <c:v>23817.15</c:v>
                </c:pt>
                <c:pt idx="77">
                  <c:v>24095.1</c:v>
                </c:pt>
                <c:pt idx="78">
                  <c:v>23365.25</c:v>
                </c:pt>
                <c:pt idx="79">
                  <c:v>23437.34</c:v>
                </c:pt>
                <c:pt idx="80">
                  <c:v>23543.09</c:v>
                </c:pt>
                <c:pt idx="81">
                  <c:v>23628.240000000002</c:v>
                </c:pt>
                <c:pt idx="82">
                  <c:v>23866.15</c:v>
                </c:pt>
                <c:pt idx="83">
                  <c:v>24357.17</c:v>
                </c:pt>
                <c:pt idx="84">
                  <c:v>24490.37</c:v>
                </c:pt>
                <c:pt idx="85">
                  <c:v>24585.57</c:v>
                </c:pt>
                <c:pt idx="86">
                  <c:v>24120.78</c:v>
                </c:pt>
                <c:pt idx="87">
                  <c:v>23581.55</c:v>
                </c:pt>
                <c:pt idx="88">
                  <c:v>23958.880000000001</c:v>
                </c:pt>
                <c:pt idx="89">
                  <c:v>23978.880000000001</c:v>
                </c:pt>
                <c:pt idx="90">
                  <c:v>23837.21</c:v>
                </c:pt>
                <c:pt idx="91">
                  <c:v>24107.82</c:v>
                </c:pt>
                <c:pt idx="92">
                  <c:v>24256.45</c:v>
                </c:pt>
                <c:pt idx="93">
                  <c:v>24292.84</c:v>
                </c:pt>
                <c:pt idx="94">
                  <c:v>23702.16</c:v>
                </c:pt>
                <c:pt idx="95">
                  <c:v>23049.06</c:v>
                </c:pt>
                <c:pt idx="96">
                  <c:v>23454.83</c:v>
                </c:pt>
                <c:pt idx="97">
                  <c:v>24059.98</c:v>
                </c:pt>
                <c:pt idx="98">
                  <c:v>24577.48</c:v>
                </c:pt>
                <c:pt idx="99">
                  <c:v>24455.94</c:v>
                </c:pt>
                <c:pt idx="100">
                  <c:v>24564.27</c:v>
                </c:pt>
                <c:pt idx="101">
                  <c:v>24461.98</c:v>
                </c:pt>
                <c:pt idx="102">
                  <c:v>24781.84</c:v>
                </c:pt>
                <c:pt idx="103">
                  <c:v>25298.63</c:v>
                </c:pt>
                <c:pt idx="104">
                  <c:v>25697.360000000001</c:v>
                </c:pt>
                <c:pt idx="105">
                  <c:v>25324.15</c:v>
                </c:pt>
                <c:pt idx="106">
                  <c:v>25342.99</c:v>
                </c:pt>
                <c:pt idx="107">
                  <c:v>25582.52</c:v>
                </c:pt>
                <c:pt idx="108">
                  <c:v>25906.880000000001</c:v>
                </c:pt>
                <c:pt idx="109">
                  <c:v>26226.49</c:v>
                </c:pt>
                <c:pt idx="110">
                  <c:v>27087.55</c:v>
                </c:pt>
                <c:pt idx="111">
                  <c:v>27232.93</c:v>
                </c:pt>
                <c:pt idx="112">
                  <c:v>27447.37</c:v>
                </c:pt>
                <c:pt idx="113">
                  <c:v>27251.89</c:v>
                </c:pt>
                <c:pt idx="114">
                  <c:v>26282.51</c:v>
                </c:pt>
                <c:pt idx="115">
                  <c:v>25659.42</c:v>
                </c:pt>
                <c:pt idx="116">
                  <c:v>25270.39</c:v>
                </c:pt>
                <c:pt idx="117">
                  <c:v>26326.68</c:v>
                </c:pt>
                <c:pt idx="118">
                  <c:v>26330.52</c:v>
                </c:pt>
                <c:pt idx="119">
                  <c:v>26016.45</c:v>
                </c:pt>
                <c:pt idx="120">
                  <c:v>26213.1</c:v>
                </c:pt>
                <c:pt idx="121">
                  <c:v>26213.1</c:v>
                </c:pt>
                <c:pt idx="122">
                  <c:v>26159.39</c:v>
                </c:pt>
                <c:pt idx="123">
                  <c:v>25992.959999999999</c:v>
                </c:pt>
                <c:pt idx="124">
                  <c:v>25365.22</c:v>
                </c:pt>
                <c:pt idx="125">
                  <c:v>25641.69</c:v>
                </c:pt>
                <c:pt idx="126">
                  <c:v>25152.45</c:v>
                </c:pt>
                <c:pt idx="127">
                  <c:v>25512.43</c:v>
                </c:pt>
                <c:pt idx="128">
                  <c:v>25879.38</c:v>
                </c:pt>
                <c:pt idx="129">
                  <c:v>25936.45</c:v>
                </c:pt>
                <c:pt idx="130">
                  <c:v>25996.080000000002</c:v>
                </c:pt>
                <c:pt idx="131">
                  <c:v>25996.080000000002</c:v>
                </c:pt>
                <c:pt idx="132">
                  <c:v>25950.06</c:v>
                </c:pt>
                <c:pt idx="133">
                  <c:v>26094.92</c:v>
                </c:pt>
                <c:pt idx="134">
                  <c:v>25690.35</c:v>
                </c:pt>
                <c:pt idx="135">
                  <c:v>26225.07</c:v>
                </c:pt>
                <c:pt idx="136">
                  <c:v>26044.17</c:v>
                </c:pt>
                <c:pt idx="137">
                  <c:v>27009.81</c:v>
                </c:pt>
                <c:pt idx="138">
                  <c:v>26746.57</c:v>
                </c:pt>
                <c:pt idx="139">
                  <c:v>26774.62</c:v>
                </c:pt>
                <c:pt idx="140">
                  <c:v>26660.29</c:v>
                </c:pt>
                <c:pt idx="141">
                  <c:v>26833.14</c:v>
                </c:pt>
                <c:pt idx="142">
                  <c:v>26824.560000000001</c:v>
                </c:pt>
                <c:pt idx="143">
                  <c:v>26955.97</c:v>
                </c:pt>
                <c:pt idx="144">
                  <c:v>26533.41</c:v>
                </c:pt>
                <c:pt idx="145">
                  <c:v>26447.67</c:v>
                </c:pt>
                <c:pt idx="146">
                  <c:v>26529.45</c:v>
                </c:pt>
                <c:pt idx="147">
                  <c:v>26388.44</c:v>
                </c:pt>
                <c:pt idx="148">
                  <c:v>26367.42</c:v>
                </c:pt>
                <c:pt idx="149">
                  <c:v>26409.33</c:v>
                </c:pt>
                <c:pt idx="150">
                  <c:v>26542.32</c:v>
                </c:pt>
                <c:pt idx="151">
                  <c:v>26664.61</c:v>
                </c:pt>
                <c:pt idx="152">
                  <c:v>26924.78</c:v>
                </c:pt>
                <c:pt idx="153">
                  <c:v>27170.82</c:v>
                </c:pt>
                <c:pt idx="154">
                  <c:v>27321.68</c:v>
                </c:pt>
                <c:pt idx="155">
                  <c:v>27488.21</c:v>
                </c:pt>
                <c:pt idx="156">
                  <c:v>27961.64</c:v>
                </c:pt>
                <c:pt idx="157">
                  <c:v>27860.240000000002</c:v>
                </c:pt>
                <c:pt idx="158">
                  <c:v>27922.51</c:v>
                </c:pt>
                <c:pt idx="159">
                  <c:v>27828.93</c:v>
                </c:pt>
                <c:pt idx="160">
                  <c:v>27970.05</c:v>
                </c:pt>
                <c:pt idx="161">
                  <c:v>27853.48</c:v>
                </c:pt>
                <c:pt idx="162">
                  <c:v>27811.26</c:v>
                </c:pt>
                <c:pt idx="163">
                  <c:v>27622.68</c:v>
                </c:pt>
                <c:pt idx="164">
                  <c:v>27758.13</c:v>
                </c:pt>
                <c:pt idx="165">
                  <c:v>28077.58</c:v>
                </c:pt>
                <c:pt idx="166">
                  <c:v>28347.42</c:v>
                </c:pt>
                <c:pt idx="167">
                  <c:v>28257.88</c:v>
                </c:pt>
                <c:pt idx="168">
                  <c:v>28384.07</c:v>
                </c:pt>
                <c:pt idx="169">
                  <c:v>28601.29</c:v>
                </c:pt>
                <c:pt idx="170">
                  <c:v>28643.66</c:v>
                </c:pt>
                <c:pt idx="171">
                  <c:v>28439.61</c:v>
                </c:pt>
                <c:pt idx="172">
                  <c:v>28736.79</c:v>
                </c:pt>
                <c:pt idx="173">
                  <c:v>29090.7</c:v>
                </c:pt>
                <c:pt idx="174">
                  <c:v>28341.05</c:v>
                </c:pt>
                <c:pt idx="175">
                  <c:v>27925.23</c:v>
                </c:pt>
                <c:pt idx="176">
                  <c:v>27711.71</c:v>
                </c:pt>
                <c:pt idx="177">
                  <c:v>27711.71</c:v>
                </c:pt>
                <c:pt idx="178">
                  <c:v>27613.86</c:v>
                </c:pt>
                <c:pt idx="179">
                  <c:v>27718.74</c:v>
                </c:pt>
                <c:pt idx="180">
                  <c:v>28139.759999999998</c:v>
                </c:pt>
                <c:pt idx="181">
                  <c:v>28031.69</c:v>
                </c:pt>
                <c:pt idx="182">
                  <c:v>27834.18</c:v>
                </c:pt>
                <c:pt idx="183">
                  <c:v>27864.87</c:v>
                </c:pt>
                <c:pt idx="184">
                  <c:v>27484.71</c:v>
                </c:pt>
                <c:pt idx="185">
                  <c:v>27170.34</c:v>
                </c:pt>
                <c:pt idx="186">
                  <c:v>27413.599999999999</c:v>
                </c:pt>
                <c:pt idx="187">
                  <c:v>26716.09</c:v>
                </c:pt>
                <c:pt idx="188">
                  <c:v>26694.51</c:v>
                </c:pt>
                <c:pt idx="189">
                  <c:v>27362.14</c:v>
                </c:pt>
                <c:pt idx="190">
                  <c:v>27560.240000000002</c:v>
                </c:pt>
                <c:pt idx="191">
                  <c:v>27514.639999999999</c:v>
                </c:pt>
                <c:pt idx="192">
                  <c:v>27940.63</c:v>
                </c:pt>
                <c:pt idx="193">
                  <c:v>27536.39</c:v>
                </c:pt>
                <c:pt idx="194">
                  <c:v>27825.42</c:v>
                </c:pt>
                <c:pt idx="195">
                  <c:v>28214.240000000002</c:v>
                </c:pt>
                <c:pt idx="196">
                  <c:v>27971.360000000001</c:v>
                </c:pt>
                <c:pt idx="197">
                  <c:v>28348.86</c:v>
                </c:pt>
                <c:pt idx="198">
                  <c:v>28533.61</c:v>
                </c:pt>
                <c:pt idx="199">
                  <c:v>28671.119999999999</c:v>
                </c:pt>
                <c:pt idx="200">
                  <c:v>28764.95</c:v>
                </c:pt>
                <c:pt idx="201">
                  <c:v>28731.3</c:v>
                </c:pt>
                <c:pt idx="202">
                  <c:v>28323.4</c:v>
                </c:pt>
                <c:pt idx="203">
                  <c:v>28570.720000000001</c:v>
                </c:pt>
                <c:pt idx="204">
                  <c:v>28633.55</c:v>
                </c:pt>
                <c:pt idx="205">
                  <c:v>28245.85</c:v>
                </c:pt>
                <c:pt idx="206">
                  <c:v>28270.66</c:v>
                </c:pt>
                <c:pt idx="207">
                  <c:v>28197.42</c:v>
                </c:pt>
                <c:pt idx="208">
                  <c:v>28409.65</c:v>
                </c:pt>
                <c:pt idx="209">
                  <c:v>28185.82</c:v>
                </c:pt>
                <c:pt idx="210">
                  <c:v>27651.18</c:v>
                </c:pt>
                <c:pt idx="211">
                  <c:v>27102.14</c:v>
                </c:pt>
                <c:pt idx="212">
                  <c:v>26480.98</c:v>
                </c:pt>
                <c:pt idx="213">
                  <c:v>26572.27</c:v>
                </c:pt>
                <c:pt idx="214">
                  <c:v>26691.279999999999</c:v>
                </c:pt>
                <c:pt idx="215">
                  <c:v>27138.69</c:v>
                </c:pt>
                <c:pt idx="216">
                  <c:v>27512.83</c:v>
                </c:pt>
                <c:pt idx="217">
                  <c:v>28083.37</c:v>
                </c:pt>
                <c:pt idx="218">
                  <c:v>28399.13</c:v>
                </c:pt>
                <c:pt idx="219">
                  <c:v>29467.9</c:v>
                </c:pt>
                <c:pt idx="220">
                  <c:v>29254.17</c:v>
                </c:pt>
                <c:pt idx="221">
                  <c:v>29524.35</c:v>
                </c:pt>
                <c:pt idx="222">
                  <c:v>29231.91</c:v>
                </c:pt>
                <c:pt idx="223">
                  <c:v>29203.9</c:v>
                </c:pt>
                <c:pt idx="224">
                  <c:v>29672.36</c:v>
                </c:pt>
                <c:pt idx="225">
                  <c:v>29800.15</c:v>
                </c:pt>
                <c:pt idx="226">
                  <c:v>29875.4</c:v>
                </c:pt>
                <c:pt idx="227">
                  <c:v>29370.92</c:v>
                </c:pt>
                <c:pt idx="228">
                  <c:v>29437.57</c:v>
                </c:pt>
                <c:pt idx="229">
                  <c:v>29332.82</c:v>
                </c:pt>
                <c:pt idx="230">
                  <c:v>29746.11</c:v>
                </c:pt>
                <c:pt idx="231">
                  <c:v>30058.87</c:v>
                </c:pt>
                <c:pt idx="232">
                  <c:v>29911.33</c:v>
                </c:pt>
                <c:pt idx="233">
                  <c:v>29854.51</c:v>
                </c:pt>
                <c:pt idx="234">
                  <c:v>29797.5</c:v>
                </c:pt>
                <c:pt idx="235">
                  <c:v>29695.09</c:v>
                </c:pt>
                <c:pt idx="236">
                  <c:v>29920.83</c:v>
                </c:pt>
                <c:pt idx="237">
                  <c:v>29989.56</c:v>
                </c:pt>
                <c:pt idx="238">
                  <c:v>30233.03</c:v>
                </c:pt>
                <c:pt idx="239">
                  <c:v>29997.95</c:v>
                </c:pt>
                <c:pt idx="240">
                  <c:v>30229.81</c:v>
                </c:pt>
                <c:pt idx="241">
                  <c:v>30032.55</c:v>
                </c:pt>
                <c:pt idx="242">
                  <c:v>29988.21</c:v>
                </c:pt>
                <c:pt idx="243">
                  <c:v>30123.91</c:v>
                </c:pt>
                <c:pt idx="244">
                  <c:v>29919.09</c:v>
                </c:pt>
                <c:pt idx="245">
                  <c:v>30191.38</c:v>
                </c:pt>
                <c:pt idx="246">
                  <c:v>30216</c:v>
                </c:pt>
                <c:pt idx="247">
                  <c:v>30314.26</c:v>
                </c:pt>
                <c:pt idx="248">
                  <c:v>30159</c:v>
                </c:pt>
                <c:pt idx="249">
                  <c:v>30200.2</c:v>
                </c:pt>
                <c:pt idx="250">
                  <c:v>30046.73</c:v>
                </c:pt>
                <c:pt idx="251">
                  <c:v>30155.919999999998</c:v>
                </c:pt>
                <c:pt idx="252">
                  <c:v>30283.23</c:v>
                </c:pt>
                <c:pt idx="253">
                  <c:v>30492.07</c:v>
                </c:pt>
                <c:pt idx="254">
                  <c:v>30415.09</c:v>
                </c:pt>
                <c:pt idx="255">
                  <c:v>30417.64</c:v>
                </c:pt>
                <c:pt idx="256">
                  <c:v>30627.47</c:v>
                </c:pt>
                <c:pt idx="257">
                  <c:v>30204.25</c:v>
                </c:pt>
                <c:pt idx="258">
                  <c:v>30362.78</c:v>
                </c:pt>
                <c:pt idx="259">
                  <c:v>30901.18</c:v>
                </c:pt>
                <c:pt idx="260">
                  <c:v>31069.58</c:v>
                </c:pt>
                <c:pt idx="261">
                  <c:v>31015.37</c:v>
                </c:pt>
                <c:pt idx="262">
                  <c:v>31015.01</c:v>
                </c:pt>
                <c:pt idx="263">
                  <c:v>31084.880000000001</c:v>
                </c:pt>
                <c:pt idx="264">
                  <c:v>31085.67</c:v>
                </c:pt>
                <c:pt idx="265">
                  <c:v>30926.77</c:v>
                </c:pt>
                <c:pt idx="266">
                  <c:v>30887.42</c:v>
                </c:pt>
                <c:pt idx="267">
                  <c:v>31017.54</c:v>
                </c:pt>
                <c:pt idx="268">
                  <c:v>31198.01</c:v>
                </c:pt>
                <c:pt idx="269">
                  <c:v>31141.56</c:v>
                </c:pt>
                <c:pt idx="270">
                  <c:v>30989.85</c:v>
                </c:pt>
                <c:pt idx="271">
                  <c:v>30968.55</c:v>
                </c:pt>
                <c:pt idx="272">
                  <c:v>30893.78</c:v>
                </c:pt>
                <c:pt idx="273">
                  <c:v>30377.19</c:v>
                </c:pt>
                <c:pt idx="274">
                  <c:v>30553.91</c:v>
                </c:pt>
                <c:pt idx="275">
                  <c:v>30054.73</c:v>
                </c:pt>
                <c:pt idx="276">
                  <c:v>30276.880000000001</c:v>
                </c:pt>
                <c:pt idx="277">
                  <c:v>30689.65</c:v>
                </c:pt>
                <c:pt idx="278">
                  <c:v>30737.78</c:v>
                </c:pt>
                <c:pt idx="279">
                  <c:v>31093.81</c:v>
                </c:pt>
                <c:pt idx="280">
                  <c:v>31191.200000000001</c:v>
                </c:pt>
                <c:pt idx="281">
                  <c:v>31359.88</c:v>
                </c:pt>
                <c:pt idx="282">
                  <c:v>31428.02</c:v>
                </c:pt>
                <c:pt idx="283">
                  <c:v>31466.49</c:v>
                </c:pt>
                <c:pt idx="284">
                  <c:v>31420.799999999999</c:v>
                </c:pt>
                <c:pt idx="285">
                  <c:v>31472.080000000002</c:v>
                </c:pt>
                <c:pt idx="286">
                  <c:v>31485.61</c:v>
                </c:pt>
                <c:pt idx="287">
                  <c:v>31558.6</c:v>
                </c:pt>
                <c:pt idx="288">
                  <c:v>31504.13</c:v>
                </c:pt>
                <c:pt idx="289">
                  <c:v>31381.119999999999</c:v>
                </c:pt>
                <c:pt idx="290">
                  <c:v>31501.89</c:v>
                </c:pt>
                <c:pt idx="291">
                  <c:v>31499.75</c:v>
                </c:pt>
                <c:pt idx="292">
                  <c:v>31955.94</c:v>
                </c:pt>
                <c:pt idx="293">
                  <c:v>31401.29</c:v>
                </c:pt>
                <c:pt idx="294">
                  <c:v>31065.9</c:v>
                </c:pt>
                <c:pt idx="295">
                  <c:v>31535.37</c:v>
                </c:pt>
                <c:pt idx="296">
                  <c:v>31352.959999999999</c:v>
                </c:pt>
                <c:pt idx="297">
                  <c:v>31289.01</c:v>
                </c:pt>
                <c:pt idx="298">
                  <c:v>31029.18</c:v>
                </c:pt>
                <c:pt idx="299">
                  <c:v>31512.15</c:v>
                </c:pt>
                <c:pt idx="300">
                  <c:v>31892.35</c:v>
                </c:pt>
                <c:pt idx="301">
                  <c:v>31906.959999999999</c:v>
                </c:pt>
                <c:pt idx="302">
                  <c:v>32354.5</c:v>
                </c:pt>
                <c:pt idx="303">
                  <c:v>32462.400000000001</c:v>
                </c:pt>
                <c:pt idx="304">
                  <c:v>32798.839999999997</c:v>
                </c:pt>
                <c:pt idx="305">
                  <c:v>32966.75</c:v>
                </c:pt>
                <c:pt idx="306">
                  <c:v>32825.519999999997</c:v>
                </c:pt>
                <c:pt idx="307">
                  <c:v>32928.160000000003</c:v>
                </c:pt>
                <c:pt idx="308">
                  <c:v>32858.36</c:v>
                </c:pt>
                <c:pt idx="309">
                  <c:v>32601.82</c:v>
                </c:pt>
                <c:pt idx="310">
                  <c:v>32691.5</c:v>
                </c:pt>
                <c:pt idx="311">
                  <c:v>32470.880000000001</c:v>
                </c:pt>
                <c:pt idx="312">
                  <c:v>32346.81</c:v>
                </c:pt>
                <c:pt idx="313">
                  <c:v>32681.07</c:v>
                </c:pt>
                <c:pt idx="314">
                  <c:v>33087.550000000003</c:v>
                </c:pt>
                <c:pt idx="315">
                  <c:v>33127.879999999997</c:v>
                </c:pt>
                <c:pt idx="316">
                  <c:v>33116.04</c:v>
                </c:pt>
                <c:pt idx="317">
                  <c:v>33054.58</c:v>
                </c:pt>
                <c:pt idx="318">
                  <c:v>33222.379999999997</c:v>
                </c:pt>
                <c:pt idx="319">
                  <c:v>33500.019999999997</c:v>
                </c:pt>
                <c:pt idx="320">
                  <c:v>33444.980000000003</c:v>
                </c:pt>
                <c:pt idx="321">
                  <c:v>33469.89</c:v>
                </c:pt>
                <c:pt idx="322">
                  <c:v>33526.19</c:v>
                </c:pt>
                <c:pt idx="323">
                  <c:v>33775.06</c:v>
                </c:pt>
                <c:pt idx="324">
                  <c:v>33721.160000000003</c:v>
                </c:pt>
                <c:pt idx="325">
                  <c:v>33668.949999999997</c:v>
                </c:pt>
                <c:pt idx="326">
                  <c:v>33788.53</c:v>
                </c:pt>
                <c:pt idx="327">
                  <c:v>34058.160000000003</c:v>
                </c:pt>
                <c:pt idx="328">
                  <c:v>34182.379999999997</c:v>
                </c:pt>
                <c:pt idx="329">
                  <c:v>34034.18</c:v>
                </c:pt>
                <c:pt idx="330">
                  <c:v>33808.300000000003</c:v>
                </c:pt>
                <c:pt idx="331">
                  <c:v>34109.879999999997</c:v>
                </c:pt>
                <c:pt idx="332">
                  <c:v>33804.519999999997</c:v>
                </c:pt>
                <c:pt idx="333">
                  <c:v>34044.230000000003</c:v>
                </c:pt>
                <c:pt idx="334">
                  <c:v>33932.129999999997</c:v>
                </c:pt>
                <c:pt idx="335">
                  <c:v>33860.46</c:v>
                </c:pt>
                <c:pt idx="336">
                  <c:v>33855.64</c:v>
                </c:pt>
                <c:pt idx="337">
                  <c:v>33988.75</c:v>
                </c:pt>
                <c:pt idx="338">
                  <c:v>33904.89</c:v>
                </c:pt>
                <c:pt idx="339">
                  <c:v>34080.199999999997</c:v>
                </c:pt>
                <c:pt idx="340">
                  <c:v>34163.99</c:v>
                </c:pt>
                <c:pt idx="341">
                  <c:v>34245.11</c:v>
                </c:pt>
                <c:pt idx="342">
                  <c:v>34578.269999999997</c:v>
                </c:pt>
                <c:pt idx="343">
                  <c:v>34785.269999999997</c:v>
                </c:pt>
                <c:pt idx="344">
                  <c:v>34572.74</c:v>
                </c:pt>
                <c:pt idx="345">
                  <c:v>34206.400000000001</c:v>
                </c:pt>
                <c:pt idx="346">
                  <c:v>33624.74</c:v>
                </c:pt>
                <c:pt idx="347">
                  <c:v>34050.86</c:v>
                </c:pt>
                <c:pt idx="348">
                  <c:v>34375.29</c:v>
                </c:pt>
                <c:pt idx="349">
                  <c:v>34351.18</c:v>
                </c:pt>
                <c:pt idx="350">
                  <c:v>33945.81</c:v>
                </c:pt>
                <c:pt idx="351">
                  <c:v>33906.300000000003</c:v>
                </c:pt>
                <c:pt idx="352">
                  <c:v>34121.910000000003</c:v>
                </c:pt>
                <c:pt idx="353">
                  <c:v>34253.870000000003</c:v>
                </c:pt>
                <c:pt idx="354">
                  <c:v>34428.660000000003</c:v>
                </c:pt>
                <c:pt idx="355">
                  <c:v>34336.339999999997</c:v>
                </c:pt>
                <c:pt idx="356">
                  <c:v>34432.47</c:v>
                </c:pt>
                <c:pt idx="357">
                  <c:v>34558.5</c:v>
                </c:pt>
                <c:pt idx="358">
                  <c:v>34584.19</c:v>
                </c:pt>
                <c:pt idx="359">
                  <c:v>34614.620000000003</c:v>
                </c:pt>
                <c:pt idx="360">
                  <c:v>34550.31</c:v>
                </c:pt>
                <c:pt idx="361">
                  <c:v>34618.69</c:v>
                </c:pt>
                <c:pt idx="362">
                  <c:v>34766.199999999997</c:v>
                </c:pt>
                <c:pt idx="363">
                  <c:v>34645.839999999997</c:v>
                </c:pt>
                <c:pt idx="364">
                  <c:v>34626.160000000003</c:v>
                </c:pt>
                <c:pt idx="365">
                  <c:v>34502.51</c:v>
                </c:pt>
                <c:pt idx="366">
                  <c:v>34499.81</c:v>
                </c:pt>
                <c:pt idx="367">
                  <c:v>34472.519999999997</c:v>
                </c:pt>
                <c:pt idx="368">
                  <c:v>34397.1</c:v>
                </c:pt>
                <c:pt idx="369">
                  <c:v>34308.480000000003</c:v>
                </c:pt>
                <c:pt idx="370">
                  <c:v>34014.379999999997</c:v>
                </c:pt>
                <c:pt idx="371">
                  <c:v>33622.699999999997</c:v>
                </c:pt>
                <c:pt idx="372">
                  <c:v>33312.07</c:v>
                </c:pt>
                <c:pt idx="373">
                  <c:v>33872.559999999998</c:v>
                </c:pt>
                <c:pt idx="374">
                  <c:v>33948.54</c:v>
                </c:pt>
                <c:pt idx="375">
                  <c:v>33933.910000000003</c:v>
                </c:pt>
                <c:pt idx="376">
                  <c:v>34328.1</c:v>
                </c:pt>
                <c:pt idx="377">
                  <c:v>34428.1</c:v>
                </c:pt>
                <c:pt idx="378">
                  <c:v>34338.89</c:v>
                </c:pt>
                <c:pt idx="379">
                  <c:v>34290.74</c:v>
                </c:pt>
                <c:pt idx="380">
                  <c:v>34507.32</c:v>
                </c:pt>
                <c:pt idx="381">
                  <c:v>34642.42</c:v>
                </c:pt>
                <c:pt idx="382">
                  <c:v>34790.160000000003</c:v>
                </c:pt>
                <c:pt idx="383">
                  <c:v>34604.17</c:v>
                </c:pt>
                <c:pt idx="384">
                  <c:v>34569.01</c:v>
                </c:pt>
                <c:pt idx="385">
                  <c:v>34457.51</c:v>
                </c:pt>
                <c:pt idx="386">
                  <c:v>34836.75</c:v>
                </c:pt>
                <c:pt idx="387">
                  <c:v>34959.96</c:v>
                </c:pt>
                <c:pt idx="388">
                  <c:v>34920.83</c:v>
                </c:pt>
                <c:pt idx="389">
                  <c:v>34924.81</c:v>
                </c:pt>
                <c:pt idx="390">
                  <c:v>35007.94</c:v>
                </c:pt>
                <c:pt idx="391">
                  <c:v>34528.480000000003</c:v>
                </c:pt>
                <c:pt idx="392">
                  <c:v>33981.79</c:v>
                </c:pt>
                <c:pt idx="393">
                  <c:v>34556.959999999999</c:v>
                </c:pt>
                <c:pt idx="394">
                  <c:v>34799.68</c:v>
                </c:pt>
                <c:pt idx="395">
                  <c:v>34855.11</c:v>
                </c:pt>
                <c:pt idx="396">
                  <c:v>35055.86</c:v>
                </c:pt>
                <c:pt idx="397">
                  <c:v>35078.9</c:v>
                </c:pt>
                <c:pt idx="398">
                  <c:v>35109.949999999997</c:v>
                </c:pt>
                <c:pt idx="399">
                  <c:v>34985.99</c:v>
                </c:pt>
                <c:pt idx="400">
                  <c:v>35013.26</c:v>
                </c:pt>
                <c:pt idx="401">
                  <c:v>34968.559999999998</c:v>
                </c:pt>
                <c:pt idx="402">
                  <c:v>34864.1</c:v>
                </c:pt>
                <c:pt idx="403">
                  <c:v>35047.440000000002</c:v>
                </c:pt>
                <c:pt idx="404">
                  <c:v>34815.61</c:v>
                </c:pt>
                <c:pt idx="405">
                  <c:v>35077.440000000002</c:v>
                </c:pt>
                <c:pt idx="406">
                  <c:v>35229.67</c:v>
                </c:pt>
                <c:pt idx="407">
                  <c:v>35135.17</c:v>
                </c:pt>
                <c:pt idx="408">
                  <c:v>35300.89</c:v>
                </c:pt>
                <c:pt idx="409">
                  <c:v>35481.94</c:v>
                </c:pt>
                <c:pt idx="410">
                  <c:v>35551.56</c:v>
                </c:pt>
                <c:pt idx="411">
                  <c:v>35490.83</c:v>
                </c:pt>
                <c:pt idx="412">
                  <c:v>35490.83</c:v>
                </c:pt>
                <c:pt idx="413">
                  <c:v>35310.199999999997</c:v>
                </c:pt>
                <c:pt idx="414">
                  <c:v>34874.67</c:v>
                </c:pt>
                <c:pt idx="415">
                  <c:v>34917.96</c:v>
                </c:pt>
                <c:pt idx="416">
                  <c:v>35160.97</c:v>
                </c:pt>
                <c:pt idx="417">
                  <c:v>35382.720000000001</c:v>
                </c:pt>
                <c:pt idx="418">
                  <c:v>35388.769999999997</c:v>
                </c:pt>
                <c:pt idx="419">
                  <c:v>35449.68</c:v>
                </c:pt>
                <c:pt idx="420">
                  <c:v>35231.11</c:v>
                </c:pt>
                <c:pt idx="421">
                  <c:v>35471.800000000003</c:v>
                </c:pt>
                <c:pt idx="422">
                  <c:v>35391.379999999997</c:v>
                </c:pt>
                <c:pt idx="423">
                  <c:v>35387.550000000003</c:v>
                </c:pt>
                <c:pt idx="424">
                  <c:v>35353.06</c:v>
                </c:pt>
                <c:pt idx="425">
                  <c:v>35401.730000000003</c:v>
                </c:pt>
                <c:pt idx="426">
                  <c:v>35373.24</c:v>
                </c:pt>
                <c:pt idx="427">
                  <c:v>35087.449999999997</c:v>
                </c:pt>
                <c:pt idx="428">
                  <c:v>35013.08</c:v>
                </c:pt>
                <c:pt idx="429">
                  <c:v>34949.589999999997</c:v>
                </c:pt>
                <c:pt idx="430">
                  <c:v>34665.5</c:v>
                </c:pt>
                <c:pt idx="431">
                  <c:v>34906.9</c:v>
                </c:pt>
                <c:pt idx="432">
                  <c:v>34580.949999999997</c:v>
                </c:pt>
                <c:pt idx="433">
                  <c:v>34810.269999999997</c:v>
                </c:pt>
                <c:pt idx="434">
                  <c:v>34737.86</c:v>
                </c:pt>
                <c:pt idx="435">
                  <c:v>34459.72</c:v>
                </c:pt>
                <c:pt idx="436">
                  <c:v>34025.61</c:v>
                </c:pt>
                <c:pt idx="437">
                  <c:v>34006.870000000003</c:v>
                </c:pt>
                <c:pt idx="438">
                  <c:v>34296.300000000003</c:v>
                </c:pt>
                <c:pt idx="439">
                  <c:v>34762.31</c:v>
                </c:pt>
                <c:pt idx="440">
                  <c:v>34739.269999999997</c:v>
                </c:pt>
                <c:pt idx="441">
                  <c:v>34747.699999999997</c:v>
                </c:pt>
                <c:pt idx="442">
                  <c:v>34360.080000000002</c:v>
                </c:pt>
                <c:pt idx="443">
                  <c:v>34467.980000000003</c:v>
                </c:pt>
                <c:pt idx="444">
                  <c:v>33930.699999999997</c:v>
                </c:pt>
                <c:pt idx="445">
                  <c:v>34312.959999999999</c:v>
                </c:pt>
                <c:pt idx="446">
                  <c:v>34035.25</c:v>
                </c:pt>
                <c:pt idx="447">
                  <c:v>34198.959999999999</c:v>
                </c:pt>
                <c:pt idx="448">
                  <c:v>34509.72</c:v>
                </c:pt>
                <c:pt idx="449">
                  <c:v>34757.57</c:v>
                </c:pt>
                <c:pt idx="450">
                  <c:v>34723.79</c:v>
                </c:pt>
                <c:pt idx="451">
                  <c:v>34507.15</c:v>
                </c:pt>
                <c:pt idx="452">
                  <c:v>34372.71</c:v>
                </c:pt>
                <c:pt idx="453">
                  <c:v>34443.22</c:v>
                </c:pt>
                <c:pt idx="454">
                  <c:v>35023.629999999997</c:v>
                </c:pt>
                <c:pt idx="455">
                  <c:v>35221.019999999997</c:v>
                </c:pt>
                <c:pt idx="456">
                  <c:v>35325.370000000003</c:v>
                </c:pt>
                <c:pt idx="457">
                  <c:v>35475.160000000003</c:v>
                </c:pt>
                <c:pt idx="458">
                  <c:v>35520.32</c:v>
                </c:pt>
                <c:pt idx="459">
                  <c:v>35607.72</c:v>
                </c:pt>
                <c:pt idx="460">
                  <c:v>35692.620000000003</c:v>
                </c:pt>
                <c:pt idx="461">
                  <c:v>35791.050000000003</c:v>
                </c:pt>
                <c:pt idx="462">
                  <c:v>35835.43</c:v>
                </c:pt>
                <c:pt idx="463">
                  <c:v>35545.410000000003</c:v>
                </c:pt>
                <c:pt idx="464">
                  <c:v>35712.28</c:v>
                </c:pt>
                <c:pt idx="465">
                  <c:v>35833.65</c:v>
                </c:pt>
                <c:pt idx="466">
                  <c:v>35935.11</c:v>
                </c:pt>
                <c:pt idx="467">
                  <c:v>36059.089999999997</c:v>
                </c:pt>
                <c:pt idx="468">
                  <c:v>36107.46</c:v>
                </c:pt>
                <c:pt idx="469">
                  <c:v>36268.75</c:v>
                </c:pt>
                <c:pt idx="470">
                  <c:v>36416.46</c:v>
                </c:pt>
                <c:pt idx="471">
                  <c:v>36404.53</c:v>
                </c:pt>
                <c:pt idx="472">
                  <c:v>36299.25</c:v>
                </c:pt>
                <c:pt idx="473">
                  <c:v>36038.78</c:v>
                </c:pt>
                <c:pt idx="474">
                  <c:v>35963.78</c:v>
                </c:pt>
                <c:pt idx="475">
                  <c:v>36128.83</c:v>
                </c:pt>
                <c:pt idx="476">
                  <c:v>36076.18</c:v>
                </c:pt>
                <c:pt idx="477">
                  <c:v>36159.699999999997</c:v>
                </c:pt>
                <c:pt idx="478">
                  <c:v>35901.69</c:v>
                </c:pt>
                <c:pt idx="479">
                  <c:v>35879.089999999997</c:v>
                </c:pt>
                <c:pt idx="480">
                  <c:v>35631.410000000003</c:v>
                </c:pt>
                <c:pt idx="481">
                  <c:v>35619.919999999998</c:v>
                </c:pt>
                <c:pt idx="482">
                  <c:v>35752.31</c:v>
                </c:pt>
                <c:pt idx="483">
                  <c:v>35366.69</c:v>
                </c:pt>
                <c:pt idx="484">
                  <c:v>35017.71</c:v>
                </c:pt>
                <c:pt idx="485">
                  <c:v>35056.99</c:v>
                </c:pt>
                <c:pt idx="486">
                  <c:v>34678.94</c:v>
                </c:pt>
                <c:pt idx="487">
                  <c:v>34076.25</c:v>
                </c:pt>
                <c:pt idx="488">
                  <c:v>34692.78</c:v>
                </c:pt>
                <c:pt idx="489">
                  <c:v>34633.43</c:v>
                </c:pt>
                <c:pt idx="490">
                  <c:v>35423.99</c:v>
                </c:pt>
                <c:pt idx="491">
                  <c:v>35716.85</c:v>
                </c:pt>
                <c:pt idx="492">
                  <c:v>35722.26</c:v>
                </c:pt>
                <c:pt idx="493">
                  <c:v>35830.550000000003</c:v>
                </c:pt>
                <c:pt idx="494">
                  <c:v>35958.93</c:v>
                </c:pt>
                <c:pt idx="495">
                  <c:v>35958.93</c:v>
                </c:pt>
                <c:pt idx="496">
                  <c:v>35549.35</c:v>
                </c:pt>
                <c:pt idx="497">
                  <c:v>36036.28</c:v>
                </c:pt>
                <c:pt idx="498">
                  <c:v>35800.11</c:v>
                </c:pt>
                <c:pt idx="499">
                  <c:v>35222.120000000003</c:v>
                </c:pt>
                <c:pt idx="500">
                  <c:v>35069.5</c:v>
                </c:pt>
                <c:pt idx="501">
                  <c:v>35491.71</c:v>
                </c:pt>
                <c:pt idx="502">
                  <c:v>35782.42</c:v>
                </c:pt>
                <c:pt idx="503">
                  <c:v>35954.480000000003</c:v>
                </c:pt>
                <c:pt idx="504">
                  <c:v>36302.99</c:v>
                </c:pt>
                <c:pt idx="505">
                  <c:v>36421.14</c:v>
                </c:pt>
                <c:pt idx="506">
                  <c:v>36522.480000000003</c:v>
                </c:pt>
                <c:pt idx="507">
                  <c:v>36385.85</c:v>
                </c:pt>
                <c:pt idx="508">
                  <c:v>36321.589999999997</c:v>
                </c:pt>
                <c:pt idx="509">
                  <c:v>36636</c:v>
                </c:pt>
                <c:pt idx="510">
                  <c:v>36722.6</c:v>
                </c:pt>
                <c:pt idx="511">
                  <c:v>36409.050000000003</c:v>
                </c:pt>
                <c:pt idx="512">
                  <c:v>36249.589999999997</c:v>
                </c:pt>
                <c:pt idx="513">
                  <c:v>36175.21</c:v>
                </c:pt>
                <c:pt idx="514">
                  <c:v>36058.85</c:v>
                </c:pt>
                <c:pt idx="515">
                  <c:v>36336.160000000003</c:v>
                </c:pt>
                <c:pt idx="516">
                  <c:v>36312.49</c:v>
                </c:pt>
                <c:pt idx="517">
                  <c:v>35996.43</c:v>
                </c:pt>
                <c:pt idx="518">
                  <c:v>35661.760000000002</c:v>
                </c:pt>
                <c:pt idx="519">
                  <c:v>35412.300000000003</c:v>
                </c:pt>
                <c:pt idx="520">
                  <c:v>35102.660000000003</c:v>
                </c:pt>
                <c:pt idx="521">
                  <c:v>34701.69</c:v>
                </c:pt>
                <c:pt idx="522">
                  <c:v>34070.61</c:v>
                </c:pt>
                <c:pt idx="523">
                  <c:v>34186.639999999999</c:v>
                </c:pt>
                <c:pt idx="524">
                  <c:v>34520.82</c:v>
                </c:pt>
                <c:pt idx="525">
                  <c:v>34261.75</c:v>
                </c:pt>
                <c:pt idx="526">
                  <c:v>34135.24</c:v>
                </c:pt>
                <c:pt idx="527">
                  <c:v>34691.17</c:v>
                </c:pt>
                <c:pt idx="528">
                  <c:v>35151.47</c:v>
                </c:pt>
                <c:pt idx="529">
                  <c:v>35378.19</c:v>
                </c:pt>
                <c:pt idx="530">
                  <c:v>35520.080000000002</c:v>
                </c:pt>
                <c:pt idx="531">
                  <c:v>35095.74</c:v>
                </c:pt>
                <c:pt idx="532">
                  <c:v>35108.379999999997</c:v>
                </c:pt>
                <c:pt idx="533">
                  <c:v>35160.68</c:v>
                </c:pt>
                <c:pt idx="534">
                  <c:v>35614.9</c:v>
                </c:pt>
                <c:pt idx="535">
                  <c:v>35630.81</c:v>
                </c:pt>
                <c:pt idx="536">
                  <c:v>35267.89</c:v>
                </c:pt>
                <c:pt idx="537">
                  <c:v>34694.5</c:v>
                </c:pt>
                <c:pt idx="538">
                  <c:v>34686.19</c:v>
                </c:pt>
                <c:pt idx="539">
                  <c:v>34951.83</c:v>
                </c:pt>
                <c:pt idx="540">
                  <c:v>34858.47</c:v>
                </c:pt>
                <c:pt idx="541">
                  <c:v>34310.449999999997</c:v>
                </c:pt>
                <c:pt idx="542">
                  <c:v>33974.089999999997</c:v>
                </c:pt>
                <c:pt idx="543">
                  <c:v>33680.97</c:v>
                </c:pt>
                <c:pt idx="544">
                  <c:v>32830.33</c:v>
                </c:pt>
                <c:pt idx="545">
                  <c:v>33277.22</c:v>
                </c:pt>
                <c:pt idx="546">
                  <c:v>33870.620000000003</c:v>
                </c:pt>
                <c:pt idx="547">
                  <c:v>33813.480000000003</c:v>
                </c:pt>
                <c:pt idx="548">
                  <c:v>33379.51</c:v>
                </c:pt>
                <c:pt idx="549">
                  <c:v>33972.870000000003</c:v>
                </c:pt>
                <c:pt idx="550">
                  <c:v>33655.43</c:v>
                </c:pt>
                <c:pt idx="551">
                  <c:v>33579.75</c:v>
                </c:pt>
                <c:pt idx="552">
                  <c:v>32885.17</c:v>
                </c:pt>
                <c:pt idx="553">
                  <c:v>32860.42</c:v>
                </c:pt>
                <c:pt idx="554">
                  <c:v>33106.769999999997</c:v>
                </c:pt>
                <c:pt idx="555">
                  <c:v>33279.72</c:v>
                </c:pt>
                <c:pt idx="556">
                  <c:v>33000.370000000003</c:v>
                </c:pt>
                <c:pt idx="557">
                  <c:v>32989.269999999997</c:v>
                </c:pt>
                <c:pt idx="558">
                  <c:v>33653.93</c:v>
                </c:pt>
                <c:pt idx="559">
                  <c:v>33995.39</c:v>
                </c:pt>
                <c:pt idx="560">
                  <c:v>34466.720000000001</c:v>
                </c:pt>
                <c:pt idx="561">
                  <c:v>34669.85</c:v>
                </c:pt>
                <c:pt idx="562">
                  <c:v>34583.24</c:v>
                </c:pt>
                <c:pt idx="563">
                  <c:v>34748.839999999997</c:v>
                </c:pt>
                <c:pt idx="564">
                  <c:v>34406.81</c:v>
                </c:pt>
                <c:pt idx="565">
                  <c:v>34702.39</c:v>
                </c:pt>
                <c:pt idx="566">
                  <c:v>34833.03</c:v>
                </c:pt>
                <c:pt idx="567">
                  <c:v>35114.35</c:v>
                </c:pt>
                <c:pt idx="568">
                  <c:v>35273.629999999997</c:v>
                </c:pt>
                <c:pt idx="569">
                  <c:v>35201.519999999997</c:v>
                </c:pt>
                <c:pt idx="570">
                  <c:v>34740.89</c:v>
                </c:pt>
                <c:pt idx="571">
                  <c:v>34740.89</c:v>
                </c:pt>
                <c:pt idx="572">
                  <c:v>34740.89</c:v>
                </c:pt>
                <c:pt idx="573">
                  <c:v>34799.980000000003</c:v>
                </c:pt>
                <c:pt idx="574">
                  <c:v>34876.33</c:v>
                </c:pt>
                <c:pt idx="575">
                  <c:v>34520.339999999997</c:v>
                </c:pt>
                <c:pt idx="576">
                  <c:v>34439.24</c:v>
                </c:pt>
                <c:pt idx="577">
                  <c:v>34569.24</c:v>
                </c:pt>
                <c:pt idx="578">
                  <c:v>34569.24</c:v>
                </c:pt>
                <c:pt idx="579">
                  <c:v>34569.24</c:v>
                </c:pt>
                <c:pt idx="580">
                  <c:v>34630.269999999997</c:v>
                </c:pt>
                <c:pt idx="581">
                  <c:v>34412.51</c:v>
                </c:pt>
                <c:pt idx="582">
                  <c:v>34166.639999999999</c:v>
                </c:pt>
                <c:pt idx="583">
                  <c:v>34628.46</c:v>
                </c:pt>
                <c:pt idx="584">
                  <c:v>34628.46</c:v>
                </c:pt>
                <c:pt idx="585">
                  <c:v>34628.46</c:v>
                </c:pt>
                <c:pt idx="586">
                  <c:v>34628.46</c:v>
                </c:pt>
                <c:pt idx="587">
                  <c:v>34411.49</c:v>
                </c:pt>
                <c:pt idx="588">
                  <c:v>34394.620000000003</c:v>
                </c:pt>
                <c:pt idx="589">
                  <c:v>34962.67</c:v>
                </c:pt>
                <c:pt idx="590">
                  <c:v>35258.800000000003</c:v>
                </c:pt>
                <c:pt idx="591">
                  <c:v>34727.379999999997</c:v>
                </c:pt>
                <c:pt idx="592">
                  <c:v>34727.379999999997</c:v>
                </c:pt>
                <c:pt idx="593">
                  <c:v>34727.379999999997</c:v>
                </c:pt>
                <c:pt idx="594">
                  <c:v>33731.65</c:v>
                </c:pt>
                <c:pt idx="595">
                  <c:v>33907.49</c:v>
                </c:pt>
                <c:pt idx="596">
                  <c:v>33450.92</c:v>
                </c:pt>
                <c:pt idx="597">
                  <c:v>33425.96</c:v>
                </c:pt>
                <c:pt idx="598">
                  <c:v>33787.01</c:v>
                </c:pt>
                <c:pt idx="599">
                  <c:v>33787.01</c:v>
                </c:pt>
                <c:pt idx="600">
                  <c:v>33787.01</c:v>
                </c:pt>
                <c:pt idx="601">
                  <c:v>32978.49</c:v>
                </c:pt>
                <c:pt idx="602">
                  <c:v>33086.089999999997</c:v>
                </c:pt>
                <c:pt idx="603">
                  <c:v>33171.800000000003</c:v>
                </c:pt>
                <c:pt idx="604">
                  <c:v>33854.17</c:v>
                </c:pt>
                <c:pt idx="605">
                  <c:v>32773.879999999997</c:v>
                </c:pt>
                <c:pt idx="606">
                  <c:v>32773.879999999997</c:v>
                </c:pt>
                <c:pt idx="607">
                  <c:v>32773.879999999997</c:v>
                </c:pt>
                <c:pt idx="608">
                  <c:v>32685.17</c:v>
                </c:pt>
                <c:pt idx="609">
                  <c:v>32504.09</c:v>
                </c:pt>
                <c:pt idx="610">
                  <c:v>32123.24</c:v>
                </c:pt>
                <c:pt idx="611">
                  <c:v>31699.040000000001</c:v>
                </c:pt>
                <c:pt idx="612">
                  <c:v>31963.86</c:v>
                </c:pt>
                <c:pt idx="613">
                  <c:v>31963.86</c:v>
                </c:pt>
                <c:pt idx="614">
                  <c:v>31963.86</c:v>
                </c:pt>
                <c:pt idx="615">
                  <c:v>32152.15</c:v>
                </c:pt>
                <c:pt idx="616">
                  <c:v>32427</c:v>
                </c:pt>
                <c:pt idx="617">
                  <c:v>32468.67</c:v>
                </c:pt>
                <c:pt idx="618">
                  <c:v>31262.62</c:v>
                </c:pt>
                <c:pt idx="619">
                  <c:v>31426.94</c:v>
                </c:pt>
                <c:pt idx="620">
                  <c:v>31426.94</c:v>
                </c:pt>
                <c:pt idx="621">
                  <c:v>31426.94</c:v>
                </c:pt>
                <c:pt idx="622">
                  <c:v>31395.89</c:v>
                </c:pt>
                <c:pt idx="623">
                  <c:v>31717.61</c:v>
                </c:pt>
                <c:pt idx="624">
                  <c:v>31816.31</c:v>
                </c:pt>
                <c:pt idx="625">
                  <c:v>32248.17</c:v>
                </c:pt>
                <c:pt idx="626">
                  <c:v>32735.09</c:v>
                </c:pt>
                <c:pt idx="627">
                  <c:v>32735.09</c:v>
                </c:pt>
                <c:pt idx="628">
                  <c:v>32735.09</c:v>
                </c:pt>
                <c:pt idx="629">
                  <c:v>32735.09</c:v>
                </c:pt>
                <c:pt idx="630">
                  <c:v>33160.589999999997</c:v>
                </c:pt>
                <c:pt idx="631">
                  <c:v>33156.31</c:v>
                </c:pt>
                <c:pt idx="632">
                  <c:v>32809.01</c:v>
                </c:pt>
                <c:pt idx="633">
                  <c:v>32986.32</c:v>
                </c:pt>
                <c:pt idx="634">
                  <c:v>32986.32</c:v>
                </c:pt>
                <c:pt idx="635">
                  <c:v>32986.32</c:v>
                </c:pt>
                <c:pt idx="636">
                  <c:v>33032.04</c:v>
                </c:pt>
                <c:pt idx="637">
                  <c:v>32783.03</c:v>
                </c:pt>
                <c:pt idx="638">
                  <c:v>33087.07</c:v>
                </c:pt>
                <c:pt idx="639">
                  <c:v>32828.620000000003</c:v>
                </c:pt>
                <c:pt idx="640">
                  <c:v>32053.52</c:v>
                </c:pt>
                <c:pt idx="641">
                  <c:v>32053.52</c:v>
                </c:pt>
                <c:pt idx="642">
                  <c:v>32053.52</c:v>
                </c:pt>
                <c:pt idx="643">
                  <c:v>31144.91</c:v>
                </c:pt>
                <c:pt idx="644">
                  <c:v>30592.34</c:v>
                </c:pt>
                <c:pt idx="645">
                  <c:v>30570.5</c:v>
                </c:pt>
                <c:pt idx="646">
                  <c:v>30305.74</c:v>
                </c:pt>
                <c:pt idx="647">
                  <c:v>29912.7</c:v>
                </c:pt>
                <c:pt idx="648">
                  <c:v>29912.7</c:v>
                </c:pt>
                <c:pt idx="649">
                  <c:v>29912.7</c:v>
                </c:pt>
                <c:pt idx="650">
                  <c:v>29912.7</c:v>
                </c:pt>
                <c:pt idx="651">
                  <c:v>30074.69</c:v>
                </c:pt>
                <c:pt idx="652">
                  <c:v>30352.57</c:v>
                </c:pt>
                <c:pt idx="653">
                  <c:v>30570.33</c:v>
                </c:pt>
                <c:pt idx="654">
                  <c:v>30846.94</c:v>
                </c:pt>
                <c:pt idx="655">
                  <c:v>30846.94</c:v>
                </c:pt>
                <c:pt idx="656">
                  <c:v>30846.94</c:v>
                </c:pt>
                <c:pt idx="657">
                  <c:v>31533.599999999999</c:v>
                </c:pt>
                <c:pt idx="658">
                  <c:v>31549.05</c:v>
                </c:pt>
                <c:pt idx="659">
                  <c:v>31067.41</c:v>
                </c:pt>
                <c:pt idx="660">
                  <c:v>30790</c:v>
                </c:pt>
                <c:pt idx="661">
                  <c:v>30737.77</c:v>
                </c:pt>
                <c:pt idx="662">
                  <c:v>30903.119999999999</c:v>
                </c:pt>
                <c:pt idx="663">
                  <c:v>30957.3</c:v>
                </c:pt>
                <c:pt idx="664">
                  <c:v>31190.65</c:v>
                </c:pt>
                <c:pt idx="665">
                  <c:v>31348.43</c:v>
                </c:pt>
                <c:pt idx="666">
                  <c:v>31277.98</c:v>
                </c:pt>
                <c:pt idx="667">
                  <c:v>31113.31</c:v>
                </c:pt>
                <c:pt idx="668">
                  <c:v>30743.63</c:v>
                </c:pt>
                <c:pt idx="669">
                  <c:v>30451.8</c:v>
                </c:pt>
                <c:pt idx="670">
                  <c:v>30775.37</c:v>
                </c:pt>
                <c:pt idx="671">
                  <c:v>31475.98</c:v>
                </c:pt>
                <c:pt idx="672">
                  <c:v>31165.91</c:v>
                </c:pt>
                <c:pt idx="673">
                  <c:v>31829.99</c:v>
                </c:pt>
                <c:pt idx="674">
                  <c:v>31826.49</c:v>
                </c:pt>
                <c:pt idx="675">
                  <c:v>32167.919999999998</c:v>
                </c:pt>
                <c:pt idx="676">
                  <c:v>31950.93</c:v>
                </c:pt>
                <c:pt idx="677">
                  <c:v>31950.04</c:v>
                </c:pt>
                <c:pt idx="678">
                  <c:v>31865.05</c:v>
                </c:pt>
                <c:pt idx="679">
                  <c:v>32197.62</c:v>
                </c:pt>
                <c:pt idx="680">
                  <c:v>32515.62</c:v>
                </c:pt>
                <c:pt idx="681">
                  <c:v>32755.71</c:v>
                </c:pt>
                <c:pt idx="682">
                  <c:v>32691.29</c:v>
                </c:pt>
                <c:pt idx="683">
                  <c:v>32514.21</c:v>
                </c:pt>
                <c:pt idx="684">
                  <c:v>32805.69</c:v>
                </c:pt>
                <c:pt idx="685">
                  <c:v>32593.9</c:v>
                </c:pt>
                <c:pt idx="686">
                  <c:v>32877.360000000001</c:v>
                </c:pt>
                <c:pt idx="687">
                  <c:v>32807.360000000001</c:v>
                </c:pt>
                <c:pt idx="688">
                  <c:v>33130.629999999997</c:v>
                </c:pt>
                <c:pt idx="689">
                  <c:v>33451.51</c:v>
                </c:pt>
                <c:pt idx="690">
                  <c:v>33430.720000000001</c:v>
                </c:pt>
                <c:pt idx="691">
                  <c:v>33710.699999999997</c:v>
                </c:pt>
                <c:pt idx="692">
                  <c:v>33924.35</c:v>
                </c:pt>
                <c:pt idx="693">
                  <c:v>34029.550000000003</c:v>
                </c:pt>
                <c:pt idx="694">
                  <c:v>33981.86</c:v>
                </c:pt>
                <c:pt idx="695">
                  <c:v>33904.69</c:v>
                </c:pt>
                <c:pt idx="696">
                  <c:v>33586.589999999997</c:v>
                </c:pt>
                <c:pt idx="697">
                  <c:v>33033.519999999997</c:v>
                </c:pt>
                <c:pt idx="698">
                  <c:v>32899.01</c:v>
                </c:pt>
                <c:pt idx="699">
                  <c:v>33029.269999999997</c:v>
                </c:pt>
                <c:pt idx="700">
                  <c:v>33293.43</c:v>
                </c:pt>
                <c:pt idx="701">
                  <c:v>32188</c:v>
                </c:pt>
                <c:pt idx="702">
                  <c:v>32163.84</c:v>
                </c:pt>
                <c:pt idx="703">
                  <c:v>31827.15</c:v>
                </c:pt>
                <c:pt idx="704">
                  <c:v>31454.58</c:v>
                </c:pt>
                <c:pt idx="705">
                  <c:v>31848.5</c:v>
                </c:pt>
                <c:pt idx="706">
                  <c:v>31343.79</c:v>
                </c:pt>
                <c:pt idx="707">
                  <c:v>31145.63</c:v>
                </c:pt>
                <c:pt idx="708">
                  <c:v>31481.95</c:v>
                </c:pt>
                <c:pt idx="709">
                  <c:v>31876.22</c:v>
                </c:pt>
                <c:pt idx="710">
                  <c:v>32159.49</c:v>
                </c:pt>
                <c:pt idx="711">
                  <c:v>32006.5</c:v>
                </c:pt>
                <c:pt idx="712">
                  <c:v>31141.02</c:v>
                </c:pt>
                <c:pt idx="713">
                  <c:v>31124.68</c:v>
                </c:pt>
                <c:pt idx="714">
                  <c:v>30866.61</c:v>
                </c:pt>
                <c:pt idx="715">
                  <c:v>30722.86</c:v>
                </c:pt>
                <c:pt idx="716">
                  <c:v>30888.53</c:v>
                </c:pt>
                <c:pt idx="717">
                  <c:v>30819.39</c:v>
                </c:pt>
                <c:pt idx="718">
                  <c:v>30204.52</c:v>
                </c:pt>
                <c:pt idx="719">
                  <c:v>29955.65</c:v>
                </c:pt>
                <c:pt idx="720">
                  <c:v>29536.84</c:v>
                </c:pt>
                <c:pt idx="721">
                  <c:v>29419.88</c:v>
                </c:pt>
                <c:pt idx="722">
                  <c:v>29198.92</c:v>
                </c:pt>
                <c:pt idx="723">
                  <c:v>29513.73</c:v>
                </c:pt>
                <c:pt idx="724">
                  <c:v>29123.03</c:v>
                </c:pt>
                <c:pt idx="725">
                  <c:v>29123.03</c:v>
                </c:pt>
                <c:pt idx="726">
                  <c:v>28855.25</c:v>
                </c:pt>
                <c:pt idx="727">
                  <c:v>29826.67</c:v>
                </c:pt>
                <c:pt idx="728">
                  <c:v>30078.36</c:v>
                </c:pt>
                <c:pt idx="729">
                  <c:v>30206.13</c:v>
                </c:pt>
                <c:pt idx="730">
                  <c:v>29685.27</c:v>
                </c:pt>
                <c:pt idx="731">
                  <c:v>29419.09</c:v>
                </c:pt>
                <c:pt idx="732">
                  <c:v>29085.200000000001</c:v>
                </c:pt>
                <c:pt idx="733">
                  <c:v>29233.06</c:v>
                </c:pt>
                <c:pt idx="734">
                  <c:v>28755.83</c:v>
                </c:pt>
                <c:pt idx="735">
                  <c:v>30192.21</c:v>
                </c:pt>
                <c:pt idx="736">
                  <c:v>30059.58</c:v>
                </c:pt>
                <c:pt idx="737">
                  <c:v>30697.52</c:v>
                </c:pt>
                <c:pt idx="738">
                  <c:v>30439.040000000001</c:v>
                </c:pt>
                <c:pt idx="739">
                  <c:v>30411.919999999998</c:v>
                </c:pt>
                <c:pt idx="740">
                  <c:v>30291.18</c:v>
                </c:pt>
                <c:pt idx="741">
                  <c:v>31187.32</c:v>
                </c:pt>
                <c:pt idx="742">
                  <c:v>31463.65</c:v>
                </c:pt>
                <c:pt idx="743">
                  <c:v>31738.44</c:v>
                </c:pt>
                <c:pt idx="744">
                  <c:v>32062.14</c:v>
                </c:pt>
                <c:pt idx="745">
                  <c:v>32204.31</c:v>
                </c:pt>
                <c:pt idx="746">
                  <c:v>32754.27</c:v>
                </c:pt>
                <c:pt idx="747">
                  <c:v>32862.79</c:v>
                </c:pt>
                <c:pt idx="748">
                  <c:v>32576.28</c:v>
                </c:pt>
                <c:pt idx="749">
                  <c:v>31985.05</c:v>
                </c:pt>
                <c:pt idx="750">
                  <c:v>32265.01</c:v>
                </c:pt>
                <c:pt idx="751">
                  <c:v>32454.1</c:v>
                </c:pt>
                <c:pt idx="752">
                  <c:v>32934.559999999998</c:v>
                </c:pt>
                <c:pt idx="753">
                  <c:v>33004.47</c:v>
                </c:pt>
                <c:pt idx="754">
                  <c:v>33263.910000000003</c:v>
                </c:pt>
                <c:pt idx="755">
                  <c:v>33797.75</c:v>
                </c:pt>
                <c:pt idx="756">
                  <c:v>33662.050000000003</c:v>
                </c:pt>
                <c:pt idx="757">
                  <c:v>33755.94</c:v>
                </c:pt>
                <c:pt idx="758">
                  <c:v>33554.93</c:v>
                </c:pt>
                <c:pt idx="759">
                  <c:v>33329.269999999997</c:v>
                </c:pt>
                <c:pt idx="760">
                  <c:v>33606.589999999997</c:v>
                </c:pt>
                <c:pt idx="761">
                  <c:v>33760.300000000003</c:v>
                </c:pt>
                <c:pt idx="762">
                  <c:v>33810.050000000003</c:v>
                </c:pt>
                <c:pt idx="763">
                  <c:v>34091.57</c:v>
                </c:pt>
                <c:pt idx="764">
                  <c:v>34213.040000000001</c:v>
                </c:pt>
                <c:pt idx="765">
                  <c:v>34275.910000000003</c:v>
                </c:pt>
                <c:pt idx="766">
                  <c:v>33847.800000000003</c:v>
                </c:pt>
                <c:pt idx="767">
                  <c:v>33795.43</c:v>
                </c:pt>
                <c:pt idx="768">
                  <c:v>34533.589999999997</c:v>
                </c:pt>
                <c:pt idx="769">
                  <c:v>34265.449999999997</c:v>
                </c:pt>
                <c:pt idx="770">
                  <c:v>34335.730000000003</c:v>
                </c:pt>
                <c:pt idx="771">
                  <c:v>33936.870000000003</c:v>
                </c:pt>
                <c:pt idx="772">
                  <c:v>33556.400000000001</c:v>
                </c:pt>
                <c:pt idx="773">
                  <c:v>33695.97</c:v>
                </c:pt>
                <c:pt idx="774">
                  <c:v>33746.71</c:v>
                </c:pt>
                <c:pt idx="775">
                  <c:v>33519.5</c:v>
                </c:pt>
                <c:pt idx="776">
                  <c:v>34268.44</c:v>
                </c:pt>
                <c:pt idx="777">
                  <c:v>34086.07</c:v>
                </c:pt>
                <c:pt idx="778">
                  <c:v>33773</c:v>
                </c:pt>
                <c:pt idx="779">
                  <c:v>33166.46</c:v>
                </c:pt>
                <c:pt idx="780">
                  <c:v>32921.449999999997</c:v>
                </c:pt>
                <c:pt idx="781">
                  <c:v>32735.24</c:v>
                </c:pt>
                <c:pt idx="782">
                  <c:v>33028.089999999997</c:v>
                </c:pt>
                <c:pt idx="783">
                  <c:v>33233.35</c:v>
                </c:pt>
                <c:pt idx="784">
                  <c:v>32961.06</c:v>
                </c:pt>
                <c:pt idx="785">
                  <c:v>33224.230000000003</c:v>
                </c:pt>
                <c:pt idx="786">
                  <c:v>33264.76</c:v>
                </c:pt>
                <c:pt idx="787">
                  <c:v>33021.43</c:v>
                </c:pt>
                <c:pt idx="788">
                  <c:v>33121.61</c:v>
                </c:pt>
                <c:pt idx="789">
                  <c:v>33148.9</c:v>
                </c:pt>
                <c:pt idx="790">
                  <c:v>33165.14</c:v>
                </c:pt>
                <c:pt idx="791">
                  <c:v>33191.72</c:v>
                </c:pt>
                <c:pt idx="792">
                  <c:v>33055.300000000003</c:v>
                </c:pt>
                <c:pt idx="793">
                  <c:v>33664.39</c:v>
                </c:pt>
                <c:pt idx="794">
                  <c:v>33516.43</c:v>
                </c:pt>
                <c:pt idx="795">
                  <c:v>33754.03</c:v>
                </c:pt>
                <c:pt idx="796">
                  <c:v>34047.86</c:v>
                </c:pt>
                <c:pt idx="797">
                  <c:v>34075.31</c:v>
                </c:pt>
                <c:pt idx="798">
                  <c:v>34222.32</c:v>
                </c:pt>
                <c:pt idx="799">
                  <c:v>33948.49</c:v>
                </c:pt>
                <c:pt idx="800">
                  <c:v>33171.35</c:v>
                </c:pt>
                <c:pt idx="801">
                  <c:v>33073.46</c:v>
                </c:pt>
                <c:pt idx="802">
                  <c:v>33439.56</c:v>
                </c:pt>
                <c:pt idx="803">
                  <c:v>33444.720000000001</c:v>
                </c:pt>
                <c:pt idx="804">
                  <c:v>33538.36</c:v>
                </c:pt>
                <c:pt idx="805">
                  <c:v>33771.660000000003</c:v>
                </c:pt>
                <c:pt idx="806">
                  <c:v>33952.93</c:v>
                </c:pt>
                <c:pt idx="807">
                  <c:v>33909.21</c:v>
                </c:pt>
                <c:pt idx="808">
                  <c:v>33803.56</c:v>
                </c:pt>
                <c:pt idx="809">
                  <c:v>34039.599999999999</c:v>
                </c:pt>
                <c:pt idx="810">
                  <c:v>34129.300000000003</c:v>
                </c:pt>
                <c:pt idx="811">
                  <c:v>33926.300000000003</c:v>
                </c:pt>
                <c:pt idx="812">
                  <c:v>33874.44</c:v>
                </c:pt>
                <c:pt idx="813">
                  <c:v>33769.78</c:v>
                </c:pt>
                <c:pt idx="814">
                  <c:v>34132.9</c:v>
                </c:pt>
                <c:pt idx="815">
                  <c:v>34105.61</c:v>
                </c:pt>
                <c:pt idx="816">
                  <c:v>33671.54</c:v>
                </c:pt>
                <c:pt idx="817">
                  <c:v>33887.39</c:v>
                </c:pt>
                <c:pt idx="818">
                  <c:v>34194.089999999997</c:v>
                </c:pt>
                <c:pt idx="819">
                  <c:v>34008.629999999997</c:v>
                </c:pt>
                <c:pt idx="820">
                  <c:v>33992.089999999997</c:v>
                </c:pt>
                <c:pt idx="821">
                  <c:v>33677.01</c:v>
                </c:pt>
                <c:pt idx="822">
                  <c:v>33699.69</c:v>
                </c:pt>
                <c:pt idx="823">
                  <c:v>33169.33</c:v>
                </c:pt>
                <c:pt idx="824">
                  <c:v>33175.39</c:v>
                </c:pt>
                <c:pt idx="825">
                  <c:v>32999.19</c:v>
                </c:pt>
                <c:pt idx="826">
                  <c:v>32906.160000000003</c:v>
                </c:pt>
                <c:pt idx="827">
                  <c:v>32873.47</c:v>
                </c:pt>
                <c:pt idx="828">
                  <c:v>32656.37</c:v>
                </c:pt>
                <c:pt idx="829">
                  <c:v>32780.97</c:v>
                </c:pt>
                <c:pt idx="830">
                  <c:v>33076.33</c:v>
                </c:pt>
                <c:pt idx="831">
                  <c:v>33425.32</c:v>
                </c:pt>
                <c:pt idx="832">
                  <c:v>33428.31</c:v>
                </c:pt>
                <c:pt idx="833">
                  <c:v>32872.080000000002</c:v>
                </c:pt>
                <c:pt idx="834">
                  <c:v>32876.83</c:v>
                </c:pt>
                <c:pt idx="835">
                  <c:v>32185.14</c:v>
                </c:pt>
                <c:pt idx="836">
                  <c:v>31819.93</c:v>
                </c:pt>
                <c:pt idx="837">
                  <c:v>32055.29</c:v>
                </c:pt>
                <c:pt idx="838">
                  <c:v>31759.87</c:v>
                </c:pt>
                <c:pt idx="839">
                  <c:v>31827.65</c:v>
                </c:pt>
                <c:pt idx="840">
                  <c:v>32217.32</c:v>
                </c:pt>
                <c:pt idx="841">
                  <c:v>31872.33</c:v>
                </c:pt>
                <c:pt idx="842">
                  <c:v>32420.71</c:v>
                </c:pt>
                <c:pt idx="843">
                  <c:v>32570.19</c:v>
                </c:pt>
                <c:pt idx="844">
                  <c:v>32101.49</c:v>
                </c:pt>
                <c:pt idx="845">
                  <c:v>32038.22</c:v>
                </c:pt>
                <c:pt idx="846">
                  <c:v>32276.720000000001</c:v>
                </c:pt>
                <c:pt idx="847">
                  <c:v>32434.85</c:v>
                </c:pt>
                <c:pt idx="848">
                  <c:v>32566.54</c:v>
                </c:pt>
                <c:pt idx="849">
                  <c:v>32807.43</c:v>
                </c:pt>
                <c:pt idx="850">
                  <c:v>32901.96</c:v>
                </c:pt>
                <c:pt idx="851">
                  <c:v>32901.96</c:v>
                </c:pt>
                <c:pt idx="852">
                  <c:v>32901.96</c:v>
                </c:pt>
                <c:pt idx="853">
                  <c:v>33245.78</c:v>
                </c:pt>
                <c:pt idx="854">
                  <c:v>33594.79</c:v>
                </c:pt>
                <c:pt idx="855">
                  <c:v>33394.6</c:v>
                </c:pt>
                <c:pt idx="856">
                  <c:v>33420.959999999999</c:v>
                </c:pt>
                <c:pt idx="857">
                  <c:v>33420.959999999999</c:v>
                </c:pt>
                <c:pt idx="858">
                  <c:v>33420.959999999999</c:v>
                </c:pt>
                <c:pt idx="859">
                  <c:v>33420.959999999999</c:v>
                </c:pt>
                <c:pt idx="860">
                  <c:v>33425.25</c:v>
                </c:pt>
                <c:pt idx="861">
                  <c:v>33586.75</c:v>
                </c:pt>
                <c:pt idx="862">
                  <c:v>33764.21</c:v>
                </c:pt>
                <c:pt idx="863">
                  <c:v>33668.97</c:v>
                </c:pt>
                <c:pt idx="864">
                  <c:v>33981.71</c:v>
                </c:pt>
                <c:pt idx="865">
                  <c:v>33981.71</c:v>
                </c:pt>
                <c:pt idx="866">
                  <c:v>33981.71</c:v>
                </c:pt>
                <c:pt idx="867">
                  <c:v>33930.46</c:v>
                </c:pt>
                <c:pt idx="868">
                  <c:v>33965.160000000003</c:v>
                </c:pt>
                <c:pt idx="869">
                  <c:v>33889.83</c:v>
                </c:pt>
                <c:pt idx="870">
                  <c:v>33740.6</c:v>
                </c:pt>
                <c:pt idx="871">
                  <c:v>33793.599999999999</c:v>
                </c:pt>
                <c:pt idx="872">
                  <c:v>33793.599999999999</c:v>
                </c:pt>
                <c:pt idx="873">
                  <c:v>33793.599999999999</c:v>
                </c:pt>
                <c:pt idx="874">
                  <c:v>33805.040000000001</c:v>
                </c:pt>
                <c:pt idx="875">
                  <c:v>33828.339999999997</c:v>
                </c:pt>
                <c:pt idx="876">
                  <c:v>33596.339999999997</c:v>
                </c:pt>
                <c:pt idx="877">
                  <c:v>33381.660000000003</c:v>
                </c:pt>
                <c:pt idx="878">
                  <c:v>33797.43</c:v>
                </c:pt>
                <c:pt idx="879">
                  <c:v>33797.43</c:v>
                </c:pt>
                <c:pt idx="880">
                  <c:v>33797.43</c:v>
                </c:pt>
                <c:pt idx="881">
                  <c:v>34116.81</c:v>
                </c:pt>
                <c:pt idx="882">
                  <c:v>34017.620000000003</c:v>
                </c:pt>
                <c:pt idx="883">
                  <c:v>33726.639999999999</c:v>
                </c:pt>
                <c:pt idx="884">
                  <c:v>33347.78</c:v>
                </c:pt>
                <c:pt idx="885">
                  <c:v>33248.550000000003</c:v>
                </c:pt>
                <c:pt idx="886">
                  <c:v>33248.550000000003</c:v>
                </c:pt>
                <c:pt idx="887">
                  <c:v>33248.550000000003</c:v>
                </c:pt>
                <c:pt idx="888">
                  <c:v>33715.15</c:v>
                </c:pt>
                <c:pt idx="889">
                  <c:v>33589.85</c:v>
                </c:pt>
                <c:pt idx="890">
                  <c:v>33707.199999999997</c:v>
                </c:pt>
                <c:pt idx="891">
                  <c:v>33383.89</c:v>
                </c:pt>
                <c:pt idx="892">
                  <c:v>33370.58</c:v>
                </c:pt>
                <c:pt idx="893">
                  <c:v>33370.58</c:v>
                </c:pt>
                <c:pt idx="894">
                  <c:v>33370.58</c:v>
                </c:pt>
                <c:pt idx="895">
                  <c:v>33321.21</c:v>
                </c:pt>
                <c:pt idx="896">
                  <c:v>33275.370000000003</c:v>
                </c:pt>
                <c:pt idx="897">
                  <c:v>33092.480000000003</c:v>
                </c:pt>
                <c:pt idx="898">
                  <c:v>33374.559999999998</c:v>
                </c:pt>
                <c:pt idx="899">
                  <c:v>33582.949999999997</c:v>
                </c:pt>
                <c:pt idx="900">
                  <c:v>33582.949999999997</c:v>
                </c:pt>
                <c:pt idx="901">
                  <c:v>33582.949999999997</c:v>
                </c:pt>
                <c:pt idx="902">
                  <c:v>33408.54</c:v>
                </c:pt>
                <c:pt idx="903">
                  <c:v>33190.6</c:v>
                </c:pt>
                <c:pt idx="904">
                  <c:v>33021.760000000002</c:v>
                </c:pt>
                <c:pt idx="905">
                  <c:v>32854.26</c:v>
                </c:pt>
                <c:pt idx="906">
                  <c:v>32795.5</c:v>
                </c:pt>
                <c:pt idx="907">
                  <c:v>32795.5</c:v>
                </c:pt>
                <c:pt idx="908">
                  <c:v>32795.5</c:v>
                </c:pt>
                <c:pt idx="909">
                  <c:v>32795.5</c:v>
                </c:pt>
                <c:pt idx="910">
                  <c:v>33103.65</c:v>
                </c:pt>
                <c:pt idx="911">
                  <c:v>32948.71</c:v>
                </c:pt>
                <c:pt idx="912">
                  <c:v>32929.85</c:v>
                </c:pt>
                <c:pt idx="913">
                  <c:v>33187.58</c:v>
                </c:pt>
                <c:pt idx="914">
                  <c:v>33187.58</c:v>
                </c:pt>
                <c:pt idx="915">
                  <c:v>33187.58</c:v>
                </c:pt>
                <c:pt idx="916">
                  <c:v>33771.129999999997</c:v>
                </c:pt>
                <c:pt idx="917">
                  <c:v>33547.67</c:v>
                </c:pt>
                <c:pt idx="918">
                  <c:v>33562.47</c:v>
                </c:pt>
                <c:pt idx="919">
                  <c:v>33656.980000000003</c:v>
                </c:pt>
                <c:pt idx="920">
                  <c:v>33852.44</c:v>
                </c:pt>
                <c:pt idx="921">
                  <c:v>33852.44</c:v>
                </c:pt>
                <c:pt idx="922">
                  <c:v>33852.44</c:v>
                </c:pt>
                <c:pt idx="923">
                  <c:v>33906.800000000003</c:v>
                </c:pt>
                <c:pt idx="924">
                  <c:v>34111.08</c:v>
                </c:pt>
                <c:pt idx="925">
                  <c:v>34044.699999999997</c:v>
                </c:pt>
                <c:pt idx="926">
                  <c:v>33945.980000000003</c:v>
                </c:pt>
                <c:pt idx="927">
                  <c:v>34464.019999999997</c:v>
                </c:pt>
                <c:pt idx="928">
                  <c:v>34464.019999999997</c:v>
                </c:pt>
                <c:pt idx="929">
                  <c:v>34464.019999999997</c:v>
                </c:pt>
                <c:pt idx="930">
                  <c:v>34464.019999999997</c:v>
                </c:pt>
                <c:pt idx="931">
                  <c:v>34206.660000000003</c:v>
                </c:pt>
                <c:pt idx="932">
                  <c:v>33990.559999999998</c:v>
                </c:pt>
                <c:pt idx="933">
                  <c:v>33900.47</c:v>
                </c:pt>
                <c:pt idx="934">
                  <c:v>33835.660000000003</c:v>
                </c:pt>
                <c:pt idx="935">
                  <c:v>33835.660000000003</c:v>
                </c:pt>
                <c:pt idx="936">
                  <c:v>33835.660000000003</c:v>
                </c:pt>
                <c:pt idx="937">
                  <c:v>33730.79</c:v>
                </c:pt>
                <c:pt idx="938">
                  <c:v>33739.03</c:v>
                </c:pt>
                <c:pt idx="939">
                  <c:v>33881.379999999997</c:v>
                </c:pt>
                <c:pt idx="940">
                  <c:v>33854.57</c:v>
                </c:pt>
                <c:pt idx="941">
                  <c:v>34269.919999999998</c:v>
                </c:pt>
                <c:pt idx="942">
                  <c:v>34269.919999999998</c:v>
                </c:pt>
                <c:pt idx="943">
                  <c:v>34269.919999999998</c:v>
                </c:pt>
                <c:pt idx="944">
                  <c:v>34369.78</c:v>
                </c:pt>
                <c:pt idx="945">
                  <c:v>34369.78</c:v>
                </c:pt>
                <c:pt idx="946">
                  <c:v>34344.720000000001</c:v>
                </c:pt>
                <c:pt idx="947">
                  <c:v>34171.39</c:v>
                </c:pt>
                <c:pt idx="948">
                  <c:v>33837.07</c:v>
                </c:pt>
                <c:pt idx="949">
                  <c:v>33837.07</c:v>
                </c:pt>
                <c:pt idx="950">
                  <c:v>33837.07</c:v>
                </c:pt>
                <c:pt idx="951">
                  <c:v>33705.68</c:v>
                </c:pt>
                <c:pt idx="952">
                  <c:v>34056.94</c:v>
                </c:pt>
                <c:pt idx="953">
                  <c:v>34395.279999999999</c:v>
                </c:pt>
                <c:pt idx="954">
                  <c:v>34412.31</c:v>
                </c:pt>
                <c:pt idx="955">
                  <c:v>34425.33</c:v>
                </c:pt>
                <c:pt idx="956">
                  <c:v>34425.33</c:v>
                </c:pt>
                <c:pt idx="957">
                  <c:v>34425.33</c:v>
                </c:pt>
                <c:pt idx="958">
                  <c:v>34499.74</c:v>
                </c:pt>
                <c:pt idx="959">
                  <c:v>34597.08</c:v>
                </c:pt>
                <c:pt idx="960">
                  <c:v>34991.21</c:v>
                </c:pt>
                <c:pt idx="961">
                  <c:v>35091.980000000003</c:v>
                </c:pt>
                <c:pt idx="962">
                  <c:v>35274.32</c:v>
                </c:pt>
                <c:pt idx="963">
                  <c:v>35274.32</c:v>
                </c:pt>
                <c:pt idx="964">
                  <c:v>35274.32</c:v>
                </c:pt>
                <c:pt idx="965">
                  <c:v>35230.79</c:v>
                </c:pt>
                <c:pt idx="966">
                  <c:v>35421.49</c:v>
                </c:pt>
                <c:pt idx="967">
                  <c:v>35345.99</c:v>
                </c:pt>
                <c:pt idx="968">
                  <c:v>35558.79</c:v>
                </c:pt>
                <c:pt idx="969">
                  <c:v>35443.49</c:v>
                </c:pt>
                <c:pt idx="970">
                  <c:v>35443.49</c:v>
                </c:pt>
                <c:pt idx="971">
                  <c:v>35443.49</c:v>
                </c:pt>
                <c:pt idx="972">
                  <c:v>35465.97</c:v>
                </c:pt>
                <c:pt idx="973">
                  <c:v>35585.99</c:v>
                </c:pt>
                <c:pt idx="974">
                  <c:v>35551.919999999998</c:v>
                </c:pt>
                <c:pt idx="975">
                  <c:v>35194.559999999998</c:v>
                </c:pt>
                <c:pt idx="976">
                  <c:v>35230.129999999997</c:v>
                </c:pt>
                <c:pt idx="977">
                  <c:v>35230.129999999997</c:v>
                </c:pt>
                <c:pt idx="978">
                  <c:v>35230.129999999997</c:v>
                </c:pt>
                <c:pt idx="979">
                  <c:v>35125.599999999999</c:v>
                </c:pt>
                <c:pt idx="980">
                  <c:v>35345.4</c:v>
                </c:pt>
                <c:pt idx="981">
                  <c:v>35324.28</c:v>
                </c:pt>
                <c:pt idx="982">
                  <c:v>35231.54</c:v>
                </c:pt>
                <c:pt idx="983">
                  <c:v>35111.360000000001</c:v>
                </c:pt>
                <c:pt idx="984">
                  <c:v>35111.360000000001</c:v>
                </c:pt>
                <c:pt idx="985">
                  <c:v>35111.360000000001</c:v>
                </c:pt>
                <c:pt idx="986">
                  <c:v>35273.89</c:v>
                </c:pt>
                <c:pt idx="987">
                  <c:v>35219.370000000003</c:v>
                </c:pt>
                <c:pt idx="988">
                  <c:v>34914.959999999999</c:v>
                </c:pt>
                <c:pt idx="989">
                  <c:v>34829.61</c:v>
                </c:pt>
                <c:pt idx="990">
                  <c:v>34368.36</c:v>
                </c:pt>
                <c:pt idx="991">
                  <c:v>34368.36</c:v>
                </c:pt>
                <c:pt idx="992">
                  <c:v>34368.36</c:v>
                </c:pt>
                <c:pt idx="993">
                  <c:v>34531.279999999999</c:v>
                </c:pt>
                <c:pt idx="994">
                  <c:v>34494.17</c:v>
                </c:pt>
                <c:pt idx="995">
                  <c:v>34338.589999999997</c:v>
                </c:pt>
                <c:pt idx="996">
                  <c:v>34439.83</c:v>
                </c:pt>
                <c:pt idx="997">
                  <c:v>34217.06</c:v>
                </c:pt>
                <c:pt idx="998">
                  <c:v>34217.06</c:v>
                </c:pt>
                <c:pt idx="999">
                  <c:v>34217.06</c:v>
                </c:pt>
                <c:pt idx="1000">
                  <c:v>34441.64</c:v>
                </c:pt>
                <c:pt idx="1001">
                  <c:v>34531.120000000003</c:v>
                </c:pt>
                <c:pt idx="1002">
                  <c:v>34847.800000000003</c:v>
                </c:pt>
                <c:pt idx="1003">
                  <c:v>34909.089999999997</c:v>
                </c:pt>
                <c:pt idx="1004">
                  <c:v>34876.239999999998</c:v>
                </c:pt>
                <c:pt idx="1005">
                  <c:v>34876.239999999998</c:v>
                </c:pt>
                <c:pt idx="1006">
                  <c:v>34876.239999999998</c:v>
                </c:pt>
                <c:pt idx="1007">
                  <c:v>34876.239999999998</c:v>
                </c:pt>
                <c:pt idx="1008">
                  <c:v>34843.22</c:v>
                </c:pt>
                <c:pt idx="1009">
                  <c:v>34611.68</c:v>
                </c:pt>
                <c:pt idx="1010">
                  <c:v>34351.18</c:v>
                </c:pt>
                <c:pt idx="1011">
                  <c:v>34487.410000000003</c:v>
                </c:pt>
                <c:pt idx="1012">
                  <c:v>34487.410000000003</c:v>
                </c:pt>
                <c:pt idx="1013">
                  <c:v>34487.410000000003</c:v>
                </c:pt>
                <c:pt idx="1014">
                  <c:v>34650.01</c:v>
                </c:pt>
                <c:pt idx="1015">
                  <c:v>34620.019999999997</c:v>
                </c:pt>
                <c:pt idx="1016">
                  <c:v>34667.279999999999</c:v>
                </c:pt>
                <c:pt idx="1017">
                  <c:v>34687.5</c:v>
                </c:pt>
                <c:pt idx="1018">
                  <c:v>34902.04</c:v>
                </c:pt>
                <c:pt idx="1019">
                  <c:v>34902.04</c:v>
                </c:pt>
                <c:pt idx="1020">
                  <c:v>34902.04</c:v>
                </c:pt>
                <c:pt idx="1021">
                  <c:v>34612.29</c:v>
                </c:pt>
                <c:pt idx="1022">
                  <c:v>34571.839999999997</c:v>
                </c:pt>
                <c:pt idx="1023">
                  <c:v>34575.5</c:v>
                </c:pt>
                <c:pt idx="1024">
                  <c:v>34332.230000000003</c:v>
                </c:pt>
                <c:pt idx="1025">
                  <c:v>34077.08</c:v>
                </c:pt>
                <c:pt idx="1026">
                  <c:v>34077.08</c:v>
                </c:pt>
                <c:pt idx="1027">
                  <c:v>34077.08</c:v>
                </c:pt>
                <c:pt idx="1028">
                  <c:v>33907.589999999997</c:v>
                </c:pt>
                <c:pt idx="1029">
                  <c:v>33862.68</c:v>
                </c:pt>
                <c:pt idx="1030">
                  <c:v>33682.81</c:v>
                </c:pt>
                <c:pt idx="1031">
                  <c:v>33519.440000000002</c:v>
                </c:pt>
                <c:pt idx="1032">
                  <c:v>33882.61</c:v>
                </c:pt>
                <c:pt idx="1033">
                  <c:v>33882.61</c:v>
                </c:pt>
                <c:pt idx="1034">
                  <c:v>33882.61</c:v>
                </c:pt>
                <c:pt idx="1035">
                  <c:v>33455.5</c:v>
                </c:pt>
                <c:pt idx="1036">
                  <c:v>33318.839999999997</c:v>
                </c:pt>
                <c:pt idx="1037">
                  <c:v>33034.18</c:v>
                </c:pt>
                <c:pt idx="1038">
                  <c:v>33099.230000000003</c:v>
                </c:pt>
                <c:pt idx="1039">
                  <c:v>33040.699999999997</c:v>
                </c:pt>
                <c:pt idx="1040">
                  <c:v>33040.699999999997</c:v>
                </c:pt>
                <c:pt idx="1041">
                  <c:v>33040.699999999997</c:v>
                </c:pt>
                <c:pt idx="1042">
                  <c:v>33259.839999999997</c:v>
                </c:pt>
                <c:pt idx="1043">
                  <c:v>33683.410000000003</c:v>
                </c:pt>
                <c:pt idx="1044">
                  <c:v>33822.199999999997</c:v>
                </c:pt>
                <c:pt idx="1045">
                  <c:v>33845.65</c:v>
                </c:pt>
                <c:pt idx="1046">
                  <c:v>33733.339999999997</c:v>
                </c:pt>
                <c:pt idx="1047">
                  <c:v>33733.339999999997</c:v>
                </c:pt>
                <c:pt idx="1048">
                  <c:v>33733.339999999997</c:v>
                </c:pt>
                <c:pt idx="1049">
                  <c:v>33832.42</c:v>
                </c:pt>
                <c:pt idx="1050">
                  <c:v>33869.839999999997</c:v>
                </c:pt>
                <c:pt idx="1051">
                  <c:v>33960.25</c:v>
                </c:pt>
                <c:pt idx="1052">
                  <c:v>33669.519999999997</c:v>
                </c:pt>
                <c:pt idx="1053">
                  <c:v>33365.269999999997</c:v>
                </c:pt>
                <c:pt idx="1054">
                  <c:v>33365.269999999997</c:v>
                </c:pt>
                <c:pt idx="1055">
                  <c:v>33365.269999999997</c:v>
                </c:pt>
                <c:pt idx="1056">
                  <c:v>32993.019999999997</c:v>
                </c:pt>
                <c:pt idx="1057">
                  <c:v>33089.64</c:v>
                </c:pt>
                <c:pt idx="1058">
                  <c:v>33203.53</c:v>
                </c:pt>
                <c:pt idx="1059">
                  <c:v>33017.17</c:v>
                </c:pt>
                <c:pt idx="1060">
                  <c:v>32782.400000000001</c:v>
                </c:pt>
                <c:pt idx="1061">
                  <c:v>32782.400000000001</c:v>
                </c:pt>
                <c:pt idx="1062">
                  <c:v>32782.400000000001</c:v>
                </c:pt>
                <c:pt idx="1063">
                  <c:v>32537.54</c:v>
                </c:pt>
                <c:pt idx="1064">
                  <c:v>33029.11</c:v>
                </c:pt>
                <c:pt idx="1065">
                  <c:v>33081.870000000003</c:v>
                </c:pt>
                <c:pt idx="1066">
                  <c:v>33457.82</c:v>
                </c:pt>
                <c:pt idx="1067">
                  <c:v>33988.83</c:v>
                </c:pt>
                <c:pt idx="1068">
                  <c:v>33988.83</c:v>
                </c:pt>
                <c:pt idx="1069">
                  <c:v>33988.83</c:v>
                </c:pt>
                <c:pt idx="1070">
                  <c:v>34092.61</c:v>
                </c:pt>
                <c:pt idx="1071">
                  <c:v>34075.65</c:v>
                </c:pt>
                <c:pt idx="1072">
                  <c:v>34185.919999999998</c:v>
                </c:pt>
                <c:pt idx="1073">
                  <c:v>34163.71</c:v>
                </c:pt>
                <c:pt idx="1074">
                  <c:v>34020.82</c:v>
                </c:pt>
                <c:pt idx="1075">
                  <c:v>34020.82</c:v>
                </c:pt>
                <c:pt idx="1076">
                  <c:v>34020.82</c:v>
                </c:pt>
                <c:pt idx="1077">
                  <c:v>34259.25</c:v>
                </c:pt>
                <c:pt idx="1078">
                  <c:v>34581.199999999997</c:v>
                </c:pt>
                <c:pt idx="1079">
                  <c:v>34906.720000000001</c:v>
                </c:pt>
                <c:pt idx="1080">
                  <c:v>34868.03</c:v>
                </c:pt>
                <c:pt idx="1081">
                  <c:v>34964.82</c:v>
                </c:pt>
                <c:pt idx="1082">
                  <c:v>34964.82</c:v>
                </c:pt>
                <c:pt idx="1083">
                  <c:v>34964.82</c:v>
                </c:pt>
                <c:pt idx="1084">
                  <c:v>34932.49</c:v>
                </c:pt>
                <c:pt idx="1085">
                  <c:v>35104.839999999997</c:v>
                </c:pt>
                <c:pt idx="1086">
                  <c:v>35189.33</c:v>
                </c:pt>
                <c:pt idx="1087">
                  <c:v>35189.33</c:v>
                </c:pt>
                <c:pt idx="1088">
                  <c:v>35299.9</c:v>
                </c:pt>
                <c:pt idx="1089">
                  <c:v>35299.9</c:v>
                </c:pt>
                <c:pt idx="1090">
                  <c:v>35299.9</c:v>
                </c:pt>
                <c:pt idx="1091">
                  <c:v>35376.44</c:v>
                </c:pt>
                <c:pt idx="1092">
                  <c:v>35332.129999999997</c:v>
                </c:pt>
                <c:pt idx="1093">
                  <c:v>35436.800000000003</c:v>
                </c:pt>
                <c:pt idx="1094">
                  <c:v>35596.57</c:v>
                </c:pt>
                <c:pt idx="1095">
                  <c:v>35914.449999999997</c:v>
                </c:pt>
                <c:pt idx="1096">
                  <c:v>35914.449999999997</c:v>
                </c:pt>
                <c:pt idx="1097">
                  <c:v>35914.449999999997</c:v>
                </c:pt>
                <c:pt idx="1098">
                  <c:v>36089.379999999997</c:v>
                </c:pt>
                <c:pt idx="1099">
                  <c:v>36135.65</c:v>
                </c:pt>
                <c:pt idx="1100">
                  <c:v>36183.730000000003</c:v>
                </c:pt>
                <c:pt idx="1101">
                  <c:v>36124.17</c:v>
                </c:pt>
                <c:pt idx="1102">
                  <c:v>36084.82</c:v>
                </c:pt>
                <c:pt idx="1103">
                  <c:v>36084.82</c:v>
                </c:pt>
                <c:pt idx="1104">
                  <c:v>36084.82</c:v>
                </c:pt>
                <c:pt idx="1105">
                  <c:v>36254.33</c:v>
                </c:pt>
                <c:pt idx="1106">
                  <c:v>36442.1</c:v>
                </c:pt>
                <c:pt idx="1107">
                  <c:v>36601.800000000003</c:v>
                </c:pt>
                <c:pt idx="1108">
                  <c:v>37115.629999999997</c:v>
                </c:pt>
                <c:pt idx="1109">
                  <c:v>37194.5</c:v>
                </c:pt>
                <c:pt idx="1110">
                  <c:v>37194.5</c:v>
                </c:pt>
                <c:pt idx="1111">
                  <c:v>37194.5</c:v>
                </c:pt>
                <c:pt idx="1112">
                  <c:v>37330.14</c:v>
                </c:pt>
                <c:pt idx="1113">
                  <c:v>37311.82</c:v>
                </c:pt>
                <c:pt idx="1114">
                  <c:v>37520.129999999997</c:v>
                </c:pt>
                <c:pt idx="1115">
                  <c:v>37225.32</c:v>
                </c:pt>
                <c:pt idx="1116">
                  <c:v>37349.269999999997</c:v>
                </c:pt>
                <c:pt idx="1117">
                  <c:v>37349.269999999997</c:v>
                </c:pt>
                <c:pt idx="1118">
                  <c:v>37349.269999999997</c:v>
                </c:pt>
                <c:pt idx="1119">
                  <c:v>37349.269999999997</c:v>
                </c:pt>
                <c:pt idx="1120">
                  <c:v>37405.9</c:v>
                </c:pt>
                <c:pt idx="1121">
                  <c:v>37518.620000000003</c:v>
                </c:pt>
                <c:pt idx="1122">
                  <c:v>37661.519999999997</c:v>
                </c:pt>
                <c:pt idx="1123">
                  <c:v>37701.629999999997</c:v>
                </c:pt>
                <c:pt idx="1124">
                  <c:v>37701.629999999997</c:v>
                </c:pt>
                <c:pt idx="1125">
                  <c:v>37701.629999999997</c:v>
                </c:pt>
                <c:pt idx="1126">
                  <c:v>37701.629999999997</c:v>
                </c:pt>
                <c:pt idx="1127">
                  <c:v>37566.22</c:v>
                </c:pt>
                <c:pt idx="1128">
                  <c:v>37629.230000000003</c:v>
                </c:pt>
                <c:pt idx="1129">
                  <c:v>37425.279999999999</c:v>
                </c:pt>
                <c:pt idx="1130">
                  <c:v>37455.46</c:v>
                </c:pt>
                <c:pt idx="1131">
                  <c:v>37455.46</c:v>
                </c:pt>
                <c:pt idx="1132">
                  <c:v>37455.46</c:v>
                </c:pt>
                <c:pt idx="1133">
                  <c:v>37327.370000000003</c:v>
                </c:pt>
                <c:pt idx="1134">
                  <c:v>37523.550000000003</c:v>
                </c:pt>
                <c:pt idx="1135">
                  <c:v>37552.910000000003</c:v>
                </c:pt>
                <c:pt idx="1136">
                  <c:v>37747.14</c:v>
                </c:pt>
                <c:pt idx="1137">
                  <c:v>37818.050000000003</c:v>
                </c:pt>
                <c:pt idx="1138">
                  <c:v>37493.54</c:v>
                </c:pt>
                <c:pt idx="1139">
                  <c:v>37281.86</c:v>
                </c:pt>
                <c:pt idx="1140">
                  <c:v>37300.81</c:v>
                </c:pt>
                <c:pt idx="1141">
                  <c:v>37572.5</c:v>
                </c:pt>
                <c:pt idx="1142">
                  <c:v>37919.550000000003</c:v>
                </c:pt>
                <c:pt idx="1143">
                  <c:v>37959.79</c:v>
                </c:pt>
                <c:pt idx="1144">
                  <c:v>37975.370000000003</c:v>
                </c:pt>
                <c:pt idx="1145">
                  <c:v>37862.57</c:v>
                </c:pt>
                <c:pt idx="1146">
                  <c:v>38006.68</c:v>
                </c:pt>
                <c:pt idx="1147">
                  <c:v>38115.83</c:v>
                </c:pt>
                <c:pt idx="1148">
                  <c:v>38298.230000000003</c:v>
                </c:pt>
                <c:pt idx="1149">
                  <c:v>38426.78</c:v>
                </c:pt>
                <c:pt idx="1150">
                  <c:v>38175.339999999997</c:v>
                </c:pt>
                <c:pt idx="1151">
                  <c:v>38448.1</c:v>
                </c:pt>
                <c:pt idx="1152">
                  <c:v>38546.769999999997</c:v>
                </c:pt>
                <c:pt idx="1153">
                  <c:v>38392.9</c:v>
                </c:pt>
                <c:pt idx="1154">
                  <c:v>38613.89</c:v>
                </c:pt>
                <c:pt idx="1155">
                  <c:v>38702.11</c:v>
                </c:pt>
                <c:pt idx="1156">
                  <c:v>38731.97</c:v>
                </c:pt>
                <c:pt idx="1157">
                  <c:v>38656.76</c:v>
                </c:pt>
                <c:pt idx="1158">
                  <c:v>38699.17</c:v>
                </c:pt>
                <c:pt idx="1159">
                  <c:v>38372.67</c:v>
                </c:pt>
                <c:pt idx="1160">
                  <c:v>38397.94</c:v>
                </c:pt>
                <c:pt idx="1161">
                  <c:v>38751.71</c:v>
                </c:pt>
                <c:pt idx="1162">
                  <c:v>38576.26</c:v>
                </c:pt>
                <c:pt idx="1163">
                  <c:v>38483.660000000003</c:v>
                </c:pt>
                <c:pt idx="1164">
                  <c:v>38845.19</c:v>
                </c:pt>
                <c:pt idx="1165">
                  <c:v>39127.97</c:v>
                </c:pt>
                <c:pt idx="1166">
                  <c:v>39144.79</c:v>
                </c:pt>
                <c:pt idx="1167">
                  <c:v>39087.9</c:v>
                </c:pt>
                <c:pt idx="1168">
                  <c:v>38938.080000000002</c:v>
                </c:pt>
                <c:pt idx="1169">
                  <c:v>39013.75</c:v>
                </c:pt>
                <c:pt idx="1170">
                  <c:v>38989.51</c:v>
                </c:pt>
                <c:pt idx="1171">
                  <c:v>38968.769999999997</c:v>
                </c:pt>
                <c:pt idx="1172">
                  <c:v>38906.980000000003</c:v>
                </c:pt>
                <c:pt idx="1173">
                  <c:v>38721.15</c:v>
                </c:pt>
                <c:pt idx="1174">
                  <c:v>38784.300000000003</c:v>
                </c:pt>
                <c:pt idx="1175">
                  <c:v>38776.800000000003</c:v>
                </c:pt>
                <c:pt idx="1176">
                  <c:v>38667.21</c:v>
                </c:pt>
                <c:pt idx="1177">
                  <c:v>38883.32</c:v>
                </c:pt>
                <c:pt idx="1178">
                  <c:v>39054.58</c:v>
                </c:pt>
                <c:pt idx="1179">
                  <c:v>39122.39</c:v>
                </c:pt>
                <c:pt idx="1180">
                  <c:v>38809.65</c:v>
                </c:pt>
                <c:pt idx="1181">
                  <c:v>38826.93</c:v>
                </c:pt>
                <c:pt idx="1182">
                  <c:v>38819.61</c:v>
                </c:pt>
                <c:pt idx="1183">
                  <c:v>39072.050000000003</c:v>
                </c:pt>
                <c:pt idx="1184">
                  <c:v>39661.03</c:v>
                </c:pt>
                <c:pt idx="1185">
                  <c:v>39774.06</c:v>
                </c:pt>
                <c:pt idx="1186">
                  <c:v>39410.54</c:v>
                </c:pt>
                <c:pt idx="1187">
                  <c:v>39338.32</c:v>
                </c:pt>
                <c:pt idx="1188">
                  <c:v>39461.980000000003</c:v>
                </c:pt>
                <c:pt idx="1189">
                  <c:v>39763.74</c:v>
                </c:pt>
                <c:pt idx="1190">
                  <c:v>39807.93</c:v>
                </c:pt>
                <c:pt idx="1191">
                  <c:v>39256.269999999997</c:v>
                </c:pt>
                <c:pt idx="1192">
                  <c:v>39139.589999999997</c:v>
                </c:pt>
                <c:pt idx="1193">
                  <c:v>39343.599999999999</c:v>
                </c:pt>
                <c:pt idx="1194">
                  <c:v>38664.980000000003</c:v>
                </c:pt>
                <c:pt idx="1195">
                  <c:v>38916.42</c:v>
                </c:pt>
                <c:pt idx="1196">
                  <c:v>38983.660000000003</c:v>
                </c:pt>
                <c:pt idx="1197">
                  <c:v>38662.28</c:v>
                </c:pt>
                <c:pt idx="1198">
                  <c:v>38523.26</c:v>
                </c:pt>
                <c:pt idx="1199">
                  <c:v>38319.14</c:v>
                </c:pt>
                <c:pt idx="1200">
                  <c:v>38075.379999999997</c:v>
                </c:pt>
                <c:pt idx="1201">
                  <c:v>37992.22</c:v>
                </c:pt>
                <c:pt idx="1202">
                  <c:v>37949.67</c:v>
                </c:pt>
                <c:pt idx="1203">
                  <c:v>37847.21</c:v>
                </c:pt>
                <c:pt idx="1204">
                  <c:v>37801.980000000003</c:v>
                </c:pt>
                <c:pt idx="1205">
                  <c:v>38116.89</c:v>
                </c:pt>
                <c:pt idx="1206">
                  <c:v>38356.07</c:v>
                </c:pt>
                <c:pt idx="1207">
                  <c:v>38552.79</c:v>
                </c:pt>
                <c:pt idx="1208">
                  <c:v>38052.089999999997</c:v>
                </c:pt>
                <c:pt idx="1209">
                  <c:v>38114.699999999997</c:v>
                </c:pt>
                <c:pt idx="1210">
                  <c:v>38282.160000000003</c:v>
                </c:pt>
                <c:pt idx="1211">
                  <c:v>38337.4</c:v>
                </c:pt>
                <c:pt idx="1212">
                  <c:v>37845.56</c:v>
                </c:pt>
                <c:pt idx="1213">
                  <c:v>38075.65</c:v>
                </c:pt>
                <c:pt idx="1214">
                  <c:v>38709.360000000001</c:v>
                </c:pt>
                <c:pt idx="1215">
                  <c:v>38762.43</c:v>
                </c:pt>
                <c:pt idx="1216">
                  <c:v>38858.94</c:v>
                </c:pt>
                <c:pt idx="1217">
                  <c:v>38818.9</c:v>
                </c:pt>
                <c:pt idx="1218">
                  <c:v>39064.269999999997</c:v>
                </c:pt>
                <c:pt idx="1219">
                  <c:v>39466.519999999997</c:v>
                </c:pt>
                <c:pt idx="1220">
                  <c:v>39591.279999999999</c:v>
                </c:pt>
                <c:pt idx="1221">
                  <c:v>39466.76</c:v>
                </c:pt>
                <c:pt idx="1222">
                  <c:v>39615.1</c:v>
                </c:pt>
                <c:pt idx="1223">
                  <c:v>39912.339999999997</c:v>
                </c:pt>
                <c:pt idx="1224">
                  <c:v>39911.72</c:v>
                </c:pt>
                <c:pt idx="1225">
                  <c:v>39989.760000000002</c:v>
                </c:pt>
                <c:pt idx="1226">
                  <c:v>39804.400000000001</c:v>
                </c:pt>
                <c:pt idx="1227">
                  <c:v>39863.33</c:v>
                </c:pt>
                <c:pt idx="1228">
                  <c:v>39694.949999999997</c:v>
                </c:pt>
                <c:pt idx="1229">
                  <c:v>39089.230000000003</c:v>
                </c:pt>
                <c:pt idx="1230">
                  <c:v>39028.99</c:v>
                </c:pt>
                <c:pt idx="1231">
                  <c:v>38716.28</c:v>
                </c:pt>
                <c:pt idx="1232">
                  <c:v>38368.35</c:v>
                </c:pt>
                <c:pt idx="1233">
                  <c:v>38140.26</c:v>
                </c:pt>
                <c:pt idx="1234">
                  <c:v>38709.99</c:v>
                </c:pt>
                <c:pt idx="1235">
                  <c:v>38518.86</c:v>
                </c:pt>
                <c:pt idx="1236">
                  <c:v>38774.82</c:v>
                </c:pt>
                <c:pt idx="1237">
                  <c:v>38825.4</c:v>
                </c:pt>
                <c:pt idx="1238">
                  <c:v>38861.24</c:v>
                </c:pt>
                <c:pt idx="1239">
                  <c:v>38784.9</c:v>
                </c:pt>
                <c:pt idx="1240">
                  <c:v>38795.71</c:v>
                </c:pt>
                <c:pt idx="1241">
                  <c:v>38950.65</c:v>
                </c:pt>
                <c:pt idx="1242">
                  <c:v>38677.120000000003</c:v>
                </c:pt>
                <c:pt idx="1243">
                  <c:v>38528.39</c:v>
                </c:pt>
                <c:pt idx="1244">
                  <c:v>38565.18</c:v>
                </c:pt>
                <c:pt idx="1245">
                  <c:v>38779.120000000003</c:v>
                </c:pt>
                <c:pt idx="1246">
                  <c:v>38804.730000000003</c:v>
                </c:pt>
                <c:pt idx="1247">
                  <c:v>39208.51</c:v>
                </c:pt>
                <c:pt idx="1248">
                  <c:v>39184.49</c:v>
                </c:pt>
                <c:pt idx="1249">
                  <c:v>39398.79</c:v>
                </c:pt>
                <c:pt idx="1250">
                  <c:v>39063.15</c:v>
                </c:pt>
                <c:pt idx="1251">
                  <c:v>39107.1</c:v>
                </c:pt>
                <c:pt idx="1252">
                  <c:v>39092.39</c:v>
                </c:pt>
                <c:pt idx="1253">
                  <c:v>39186.199999999997</c:v>
                </c:pt>
                <c:pt idx="1254">
                  <c:v>39108.25</c:v>
                </c:pt>
                <c:pt idx="1255">
                  <c:v>39358.949999999997</c:v>
                </c:pt>
                <c:pt idx="1256">
                  <c:v>39313.4</c:v>
                </c:pt>
                <c:pt idx="1257">
                  <c:v>39391.980000000003</c:v>
                </c:pt>
                <c:pt idx="1258">
                  <c:v>39357.370000000003</c:v>
                </c:pt>
                <c:pt idx="1259">
                  <c:v>39272.449999999997</c:v>
                </c:pt>
                <c:pt idx="1260">
                  <c:v>39695.18</c:v>
                </c:pt>
                <c:pt idx="1261">
                  <c:v>39783.279999999999</c:v>
                </c:pt>
                <c:pt idx="1262">
                  <c:v>40138.400000000001</c:v>
                </c:pt>
                <c:pt idx="1263">
                  <c:v>40263.78</c:v>
                </c:pt>
                <c:pt idx="1264">
                  <c:v>40862.57</c:v>
                </c:pt>
                <c:pt idx="1265">
                  <c:v>41156.559999999998</c:v>
                </c:pt>
                <c:pt idx="1266">
                  <c:v>40592.35</c:v>
                </c:pt>
                <c:pt idx="1267">
                  <c:v>40414.49</c:v>
                </c:pt>
                <c:pt idx="1268">
                  <c:v>40443.730000000003</c:v>
                </c:pt>
                <c:pt idx="1269">
                  <c:v>40210.629999999997</c:v>
                </c:pt>
                <c:pt idx="1270">
                  <c:v>39828.629999999997</c:v>
                </c:pt>
                <c:pt idx="1271">
                  <c:v>40140.86</c:v>
                </c:pt>
                <c:pt idx="1272">
                  <c:v>40665.71</c:v>
                </c:pt>
                <c:pt idx="1273">
                  <c:v>40622.129999999997</c:v>
                </c:pt>
                <c:pt idx="1274">
                  <c:v>40768.879999999997</c:v>
                </c:pt>
                <c:pt idx="1275">
                  <c:v>40916.959999999999</c:v>
                </c:pt>
                <c:pt idx="1276">
                  <c:v>40075.33</c:v>
                </c:pt>
                <c:pt idx="1277">
                  <c:v>39056.19</c:v>
                </c:pt>
                <c:pt idx="1278">
                  <c:v>38736.22</c:v>
                </c:pt>
                <c:pt idx="1279">
                  <c:v>39230.089999999997</c:v>
                </c:pt>
                <c:pt idx="1280">
                  <c:v>38940.379999999997</c:v>
                </c:pt>
                <c:pt idx="1281">
                  <c:v>39408.06</c:v>
                </c:pt>
                <c:pt idx="1282">
                  <c:v>39556.01</c:v>
                </c:pt>
                <c:pt idx="1283">
                  <c:v>39445.269999999997</c:v>
                </c:pt>
                <c:pt idx="1284">
                  <c:v>39800.589999999997</c:v>
                </c:pt>
                <c:pt idx="1285">
                  <c:v>40295.74</c:v>
                </c:pt>
                <c:pt idx="1286">
                  <c:v>40528.86</c:v>
                </c:pt>
                <c:pt idx="1287">
                  <c:v>40670.83</c:v>
                </c:pt>
                <c:pt idx="1288">
                  <c:v>40874.519999999997</c:v>
                </c:pt>
                <c:pt idx="1289">
                  <c:v>40881.03</c:v>
                </c:pt>
                <c:pt idx="1290">
                  <c:v>40932.230000000003</c:v>
                </c:pt>
                <c:pt idx="1291">
                  <c:v>40879.120000000003</c:v>
                </c:pt>
                <c:pt idx="1292">
                  <c:v>41200.839999999997</c:v>
                </c:pt>
                <c:pt idx="1293">
                  <c:v>41186.28</c:v>
                </c:pt>
                <c:pt idx="1294">
                  <c:v>41250.17</c:v>
                </c:pt>
                <c:pt idx="1295">
                  <c:v>41345.5</c:v>
                </c:pt>
                <c:pt idx="1296">
                  <c:v>41366.160000000003</c:v>
                </c:pt>
                <c:pt idx="1297">
                  <c:v>41489.67</c:v>
                </c:pt>
                <c:pt idx="1298">
                  <c:v>40872.06</c:v>
                </c:pt>
                <c:pt idx="1299">
                  <c:v>41056.33</c:v>
                </c:pt>
                <c:pt idx="1300">
                  <c:v>40756.81</c:v>
                </c:pt>
                <c:pt idx="1301">
                  <c:v>40555.11</c:v>
                </c:pt>
                <c:pt idx="1302">
                  <c:v>40916.5</c:v>
                </c:pt>
                <c:pt idx="1303">
                  <c:v>40638.76</c:v>
                </c:pt>
                <c:pt idx="1304">
                  <c:v>40862.11</c:v>
                </c:pt>
                <c:pt idx="1305">
                  <c:v>41153.699999999997</c:v>
                </c:pt>
                <c:pt idx="1306">
                  <c:v>41435.17</c:v>
                </c:pt>
                <c:pt idx="1307">
                  <c:v>41723.78</c:v>
                </c:pt>
                <c:pt idx="1308">
                  <c:v>41628.910000000003</c:v>
                </c:pt>
                <c:pt idx="1309">
                  <c:v>41972.56</c:v>
                </c:pt>
                <c:pt idx="1310">
                  <c:v>41959.43</c:v>
                </c:pt>
                <c:pt idx="1311">
                  <c:v>42060.4</c:v>
                </c:pt>
                <c:pt idx="1312">
                  <c:v>42234.99</c:v>
                </c:pt>
                <c:pt idx="1313">
                  <c:v>42236.09</c:v>
                </c:pt>
                <c:pt idx="1314">
                  <c:v>42113.42</c:v>
                </c:pt>
                <c:pt idx="1315">
                  <c:v>42227.95</c:v>
                </c:pt>
                <c:pt idx="1316">
                  <c:v>42289.75</c:v>
                </c:pt>
                <c:pt idx="1317">
                  <c:v>42262.97</c:v>
                </c:pt>
                <c:pt idx="1318">
                  <c:v>42125.14</c:v>
                </c:pt>
                <c:pt idx="1319">
                  <c:v>42099.53</c:v>
                </c:pt>
                <c:pt idx="1320">
                  <c:v>42248.26</c:v>
                </c:pt>
                <c:pt idx="1321">
                  <c:v>42289.51</c:v>
                </c:pt>
                <c:pt idx="1322">
                  <c:v>42022.65</c:v>
                </c:pt>
                <c:pt idx="1323">
                  <c:v>42070.32</c:v>
                </c:pt>
                <c:pt idx="1324">
                  <c:v>42511.37</c:v>
                </c:pt>
                <c:pt idx="1325">
                  <c:v>42507.53</c:v>
                </c:pt>
                <c:pt idx="1326">
                  <c:v>42800.89</c:v>
                </c:pt>
                <c:pt idx="1327">
                  <c:v>43240.17</c:v>
                </c:pt>
                <c:pt idx="1328">
                  <c:v>42706.49</c:v>
                </c:pt>
                <c:pt idx="1329">
                  <c:v>43119.81</c:v>
                </c:pt>
                <c:pt idx="1330">
                  <c:v>43187.12</c:v>
                </c:pt>
                <c:pt idx="1331">
                  <c:v>43222.21</c:v>
                </c:pt>
                <c:pt idx="1332">
                  <c:v>42876.84</c:v>
                </c:pt>
                <c:pt idx="1333">
                  <c:v>42834.400000000001</c:v>
                </c:pt>
                <c:pt idx="1334">
                  <c:v>42522.55</c:v>
                </c:pt>
                <c:pt idx="1335">
                  <c:v>42477.51</c:v>
                </c:pt>
                <c:pt idx="1336">
                  <c:v>42264.54</c:v>
                </c:pt>
                <c:pt idx="1337">
                  <c:v>42323.48</c:v>
                </c:pt>
                <c:pt idx="1338">
                  <c:v>42249.81</c:v>
                </c:pt>
                <c:pt idx="1339">
                  <c:v>41956.34</c:v>
                </c:pt>
                <c:pt idx="1340">
                  <c:v>41869.82</c:v>
                </c:pt>
                <c:pt idx="1341">
                  <c:v>42004.66</c:v>
                </c:pt>
                <c:pt idx="1342">
                  <c:v>41835.49</c:v>
                </c:pt>
                <c:pt idx="1343">
                  <c:v>42850.400000000001</c:v>
                </c:pt>
                <c:pt idx="1344">
                  <c:v>43718.92</c:v>
                </c:pt>
                <c:pt idx="1345">
                  <c:v>43768.53</c:v>
                </c:pt>
                <c:pt idx="1346">
                  <c:v>44057.65</c:v>
                </c:pt>
                <c:pt idx="1347">
                  <c:v>44359.21</c:v>
                </c:pt>
                <c:pt idx="1348">
                  <c:v>43880.46</c:v>
                </c:pt>
                <c:pt idx="1349">
                  <c:v>44032.38</c:v>
                </c:pt>
                <c:pt idx="1350">
                  <c:v>43587.93</c:v>
                </c:pt>
                <c:pt idx="1351">
                  <c:v>43431.89</c:v>
                </c:pt>
                <c:pt idx="1352">
                  <c:v>43243.27</c:v>
                </c:pt>
                <c:pt idx="1353">
                  <c:v>43296.05</c:v>
                </c:pt>
                <c:pt idx="1354">
                  <c:v>43538.7</c:v>
                </c:pt>
                <c:pt idx="1355">
                  <c:v>43871.63</c:v>
                </c:pt>
                <c:pt idx="1356">
                  <c:v>44385.49</c:v>
                </c:pt>
                <c:pt idx="1357">
                  <c:v>44614.89</c:v>
                </c:pt>
                <c:pt idx="1358">
                  <c:v>44837.75</c:v>
                </c:pt>
                <c:pt idx="1359">
                  <c:v>44760.05</c:v>
                </c:pt>
                <c:pt idx="1360">
                  <c:v>44925.86</c:v>
                </c:pt>
                <c:pt idx="1361">
                  <c:v>44769.58</c:v>
                </c:pt>
                <c:pt idx="1362">
                  <c:v>44941.05</c:v>
                </c:pt>
                <c:pt idx="1363">
                  <c:v>45038.44</c:v>
                </c:pt>
                <c:pt idx="1364">
                  <c:v>44824.29</c:v>
                </c:pt>
                <c:pt idx="1365">
                  <c:v>44637.97</c:v>
                </c:pt>
                <c:pt idx="1366">
                  <c:v>44291.57</c:v>
                </c:pt>
                <c:pt idx="1367">
                  <c:v>44300.41</c:v>
                </c:pt>
                <c:pt idx="1368">
                  <c:v>44168.66</c:v>
                </c:pt>
                <c:pt idx="1369">
                  <c:v>43929.15</c:v>
                </c:pt>
                <c:pt idx="1370">
                  <c:v>43825.760000000002</c:v>
                </c:pt>
                <c:pt idx="1371">
                  <c:v>43656.47</c:v>
                </c:pt>
                <c:pt idx="1372">
                  <c:v>43459.72</c:v>
                </c:pt>
                <c:pt idx="1373">
                  <c:v>42464.13</c:v>
                </c:pt>
                <c:pt idx="1374">
                  <c:v>42296.26</c:v>
                </c:pt>
                <c:pt idx="1375">
                  <c:v>42800.49</c:v>
                </c:pt>
                <c:pt idx="1376">
                  <c:v>42916.480000000003</c:v>
                </c:pt>
                <c:pt idx="1377">
                  <c:v>43201.85</c:v>
                </c:pt>
                <c:pt idx="1378">
                  <c:v>43142.37</c:v>
                </c:pt>
                <c:pt idx="1379">
                  <c:v>42863.86</c:v>
                </c:pt>
                <c:pt idx="1380">
                  <c:v>42636.7</c:v>
                </c:pt>
                <c:pt idx="1381">
                  <c:v>42660.09</c:v>
                </c:pt>
                <c:pt idx="1382">
                  <c:v>42495.76</c:v>
                </c:pt>
                <c:pt idx="1383">
                  <c:v>42835.519999999997</c:v>
                </c:pt>
                <c:pt idx="1384">
                  <c:v>42809.71</c:v>
                </c:pt>
                <c:pt idx="1385">
                  <c:v>42542.1</c:v>
                </c:pt>
                <c:pt idx="1386">
                  <c:v>42540.29</c:v>
                </c:pt>
                <c:pt idx="1387">
                  <c:v>41924.68</c:v>
                </c:pt>
                <c:pt idx="1388">
                  <c:v>42366.42</c:v>
                </c:pt>
                <c:pt idx="1389">
                  <c:v>42927.76</c:v>
                </c:pt>
                <c:pt idx="1390">
                  <c:v>43290.25</c:v>
                </c:pt>
                <c:pt idx="1391">
                  <c:v>43312.55</c:v>
                </c:pt>
                <c:pt idx="1392">
                  <c:v>43528.65</c:v>
                </c:pt>
                <c:pt idx="1393">
                  <c:v>44178.06</c:v>
                </c:pt>
                <c:pt idx="1394">
                  <c:v>44113.55</c:v>
                </c:pt>
                <c:pt idx="1395">
                  <c:v>44533.75</c:v>
                </c:pt>
                <c:pt idx="1396">
                  <c:v>44148.84</c:v>
                </c:pt>
                <c:pt idx="1397">
                  <c:v>44756.36</c:v>
                </c:pt>
                <c:pt idx="1398">
                  <c:v>44819.55</c:v>
                </c:pt>
                <c:pt idx="1399">
                  <c:v>44548.69</c:v>
                </c:pt>
                <c:pt idx="1400">
                  <c:v>45054.36</c:v>
                </c:pt>
                <c:pt idx="1401">
                  <c:v>44268.15</c:v>
                </c:pt>
                <c:pt idx="1402">
                  <c:v>44469.46</c:v>
                </c:pt>
                <c:pt idx="1403">
                  <c:v>44563.63</c:v>
                </c:pt>
                <c:pt idx="1404">
                  <c:v>44949.19</c:v>
                </c:pt>
                <c:pt idx="1405">
                  <c:v>44762.57</c:v>
                </c:pt>
                <c:pt idx="1406">
                  <c:v>44396.92</c:v>
                </c:pt>
                <c:pt idx="1407">
                  <c:v>44401.38</c:v>
                </c:pt>
                <c:pt idx="1408">
                  <c:v>44357.7</c:v>
                </c:pt>
                <c:pt idx="1409">
                  <c:v>44711.43</c:v>
                </c:pt>
                <c:pt idx="1410">
                  <c:v>44720.99</c:v>
                </c:pt>
                <c:pt idx="1411">
                  <c:v>44583.91</c:v>
                </c:pt>
                <c:pt idx="1412">
                  <c:v>44561.11</c:v>
                </c:pt>
                <c:pt idx="1413">
                  <c:v>43820.13</c:v>
                </c:pt>
                <c:pt idx="1414">
                  <c:v>43493.120000000003</c:v>
                </c:pt>
                <c:pt idx="1415">
                  <c:v>43509.74</c:v>
                </c:pt>
                <c:pt idx="1416">
                  <c:v>43635.42</c:v>
                </c:pt>
                <c:pt idx="1417">
                  <c:v>43516.44</c:v>
                </c:pt>
                <c:pt idx="1418">
                  <c:v>43259.839999999997</c:v>
                </c:pt>
                <c:pt idx="1419">
                  <c:v>43900.49</c:v>
                </c:pt>
                <c:pt idx="1420">
                  <c:v>43040.3</c:v>
                </c:pt>
                <c:pt idx="1421">
                  <c:v>42518.37</c:v>
                </c:pt>
                <c:pt idx="1422">
                  <c:v>42848.49</c:v>
                </c:pt>
                <c:pt idx="1423">
                  <c:v>42503.07</c:v>
                </c:pt>
                <c:pt idx="1424">
                  <c:v>42507.65</c:v>
                </c:pt>
                <c:pt idx="1425">
                  <c:v>41837.949999999997</c:v>
                </c:pt>
                <c:pt idx="1426">
                  <c:v>41577.5</c:v>
                </c:pt>
                <c:pt idx="1427">
                  <c:v>41280.050000000003</c:v>
                </c:pt>
                <c:pt idx="1428">
                  <c:v>41057.57</c:v>
                </c:pt>
                <c:pt idx="1429">
                  <c:v>41460.22</c:v>
                </c:pt>
                <c:pt idx="1430">
                  <c:v>41772.910000000003</c:v>
                </c:pt>
                <c:pt idx="1431">
                  <c:v>41613.19</c:v>
                </c:pt>
                <c:pt idx="1432">
                  <c:v>41795.26</c:v>
                </c:pt>
                <c:pt idx="1433">
                  <c:v>41763.4</c:v>
                </c:pt>
                <c:pt idx="1434">
                  <c:v>42180.14</c:v>
                </c:pt>
                <c:pt idx="1435">
                  <c:v>42635.54</c:v>
                </c:pt>
                <c:pt idx="1436">
                  <c:v>42655.85</c:v>
                </c:pt>
                <c:pt idx="1437">
                  <c:v>42432.959999999999</c:v>
                </c:pt>
                <c:pt idx="1438">
                  <c:v>42245.82</c:v>
                </c:pt>
                <c:pt idx="1439">
                  <c:v>41382.519999999997</c:v>
                </c:pt>
                <c:pt idx="1440">
                  <c:v>41879.75</c:v>
                </c:pt>
                <c:pt idx="1441">
                  <c:v>41736.080000000002</c:v>
                </c:pt>
                <c:pt idx="1442">
                  <c:v>40986.519999999997</c:v>
                </c:pt>
                <c:pt idx="1443">
                  <c:v>40097.9</c:v>
                </c:pt>
                <c:pt idx="1444">
                  <c:v>37879.65</c:v>
                </c:pt>
                <c:pt idx="1445">
                  <c:v>38827.1</c:v>
                </c:pt>
                <c:pt idx="1446">
                  <c:v>37387.910000000003</c:v>
                </c:pt>
                <c:pt idx="1447">
                  <c:v>39996.93</c:v>
                </c:pt>
                <c:pt idx="1448">
                  <c:v>39493.42</c:v>
                </c:pt>
                <c:pt idx="1449">
                  <c:v>40546.15</c:v>
                </c:pt>
                <c:pt idx="1450">
                  <c:v>40527.82</c:v>
                </c:pt>
                <c:pt idx="1451">
                  <c:v>40179.49</c:v>
                </c:pt>
                <c:pt idx="1452">
                  <c:v>39745.58</c:v>
                </c:pt>
                <c:pt idx="1453">
                  <c:v>38906.04</c:v>
                </c:pt>
                <c:pt idx="1454">
                  <c:v>38516.230000000003</c:v>
                </c:pt>
                <c:pt idx="1455">
                  <c:v>39815.01</c:v>
                </c:pt>
                <c:pt idx="1456">
                  <c:v>39531.050000000003</c:v>
                </c:pt>
                <c:pt idx="1457">
                  <c:v>40045.730000000003</c:v>
                </c:pt>
                <c:pt idx="1458">
                  <c:v>40171.74</c:v>
                </c:pt>
                <c:pt idx="1459">
                  <c:v>40233.980000000003</c:v>
                </c:pt>
                <c:pt idx="1460">
                  <c:v>40290.410000000003</c:v>
                </c:pt>
                <c:pt idx="1461">
                  <c:v>40918.04</c:v>
                </c:pt>
                <c:pt idx="1462">
                  <c:v>40960.42</c:v>
                </c:pt>
                <c:pt idx="1463">
                  <c:v>41173.379999999997</c:v>
                </c:pt>
                <c:pt idx="1464">
                  <c:v>41000.19</c:v>
                </c:pt>
                <c:pt idx="1465">
                  <c:v>40956.080000000002</c:v>
                </c:pt>
                <c:pt idx="1466">
                  <c:v>41312.57</c:v>
                </c:pt>
                <c:pt idx="1467">
                  <c:v>41405.480000000003</c:v>
                </c:pt>
                <c:pt idx="1468">
                  <c:v>41899.050000000003</c:v>
                </c:pt>
                <c:pt idx="1469">
                  <c:v>42507.33</c:v>
                </c:pt>
                <c:pt idx="1470">
                  <c:v>42150.09</c:v>
                </c:pt>
                <c:pt idx="1471">
                  <c:v>41777.980000000003</c:v>
                </c:pt>
                <c:pt idx="1472">
                  <c:v>42356.2</c:v>
                </c:pt>
                <c:pt idx="1473">
                  <c:v>42542.81</c:v>
                </c:pt>
                <c:pt idx="1474">
                  <c:v>42735.11</c:v>
                </c:pt>
                <c:pt idx="1475">
                  <c:v>42354.46</c:v>
                </c:pt>
                <c:pt idx="1476">
                  <c:v>41763.68</c:v>
                </c:pt>
                <c:pt idx="1477">
                  <c:v>41525.699999999997</c:v>
                </c:pt>
                <c:pt idx="1478">
                  <c:v>41849.040000000001</c:v>
                </c:pt>
                <c:pt idx="1479">
                  <c:v>42361.63</c:v>
                </c:pt>
                <c:pt idx="1480">
                  <c:v>42190.02</c:v>
                </c:pt>
                <c:pt idx="1481">
                  <c:v>42192.35</c:v>
                </c:pt>
                <c:pt idx="1482">
                  <c:v>42199.94</c:v>
                </c:pt>
                <c:pt idx="1483">
                  <c:v>42304.5</c:v>
                </c:pt>
                <c:pt idx="1484">
                  <c:v>42574.13</c:v>
                </c:pt>
                <c:pt idx="1485">
                  <c:v>42487.89</c:v>
                </c:pt>
                <c:pt idx="1486">
                  <c:v>42631.82</c:v>
                </c:pt>
                <c:pt idx="1487">
                  <c:v>42786.19</c:v>
                </c:pt>
                <c:pt idx="1488">
                  <c:v>42738.27</c:v>
                </c:pt>
                <c:pt idx="1489">
                  <c:v>42882.86</c:v>
                </c:pt>
                <c:pt idx="1490">
                  <c:v>42737.36</c:v>
                </c:pt>
                <c:pt idx="1491">
                  <c:v>42579.48</c:v>
                </c:pt>
                <c:pt idx="1492">
                  <c:v>42300.13</c:v>
                </c:pt>
                <c:pt idx="1493">
                  <c:v>42358.62</c:v>
                </c:pt>
                <c:pt idx="1494">
                  <c:v>42236.03</c:v>
                </c:pt>
                <c:pt idx="1495">
                  <c:v>42291.09</c:v>
                </c:pt>
                <c:pt idx="1496">
                  <c:v>42178.55</c:v>
                </c:pt>
                <c:pt idx="1497">
                  <c:v>42807.13</c:v>
                </c:pt>
                <c:pt idx="1498">
                  <c:v>43130.33</c:v>
                </c:pt>
                <c:pt idx="1499">
                  <c:v>43084.07</c:v>
                </c:pt>
                <c:pt idx="1500">
                  <c:v>43505.599999999999</c:v>
                </c:pt>
                <c:pt idx="1501">
                  <c:v>44020.66</c:v>
                </c:pt>
                <c:pt idx="1502">
                  <c:v>44061.49</c:v>
                </c:pt>
                <c:pt idx="1503">
                  <c:v>44455.66</c:v>
                </c:pt>
                <c:pt idx="1504">
                  <c:v>44565.75</c:v>
                </c:pt>
                <c:pt idx="1505">
                  <c:v>44803.360000000001</c:v>
                </c:pt>
                <c:pt idx="1506">
                  <c:v>44378.58</c:v>
                </c:pt>
                <c:pt idx="1507">
                  <c:v>44327.13</c:v>
                </c:pt>
                <c:pt idx="1508">
                  <c:v>44427.75</c:v>
                </c:pt>
                <c:pt idx="1509">
                  <c:v>44480.77</c:v>
                </c:pt>
                <c:pt idx="1510">
                  <c:v>44346.15</c:v>
                </c:pt>
                <c:pt idx="1511">
                  <c:v>44459.839999999997</c:v>
                </c:pt>
                <c:pt idx="1512">
                  <c:v>44152.74</c:v>
                </c:pt>
                <c:pt idx="1513">
                  <c:v>44229.88</c:v>
                </c:pt>
                <c:pt idx="1514">
                  <c:v>44571.68</c:v>
                </c:pt>
                <c:pt idx="1515">
                  <c:v>44368.4</c:v>
                </c:pt>
                <c:pt idx="1516">
                  <c:v>44338.62</c:v>
                </c:pt>
                <c:pt idx="1517">
                  <c:v>44661.120000000003</c:v>
                </c:pt>
                <c:pt idx="1518">
                  <c:v>44776.41</c:v>
                </c:pt>
                <c:pt idx="1519">
                  <c:v>44757.279999999999</c:v>
                </c:pt>
                <c:pt idx="1520">
                  <c:v>44946.98</c:v>
                </c:pt>
                <c:pt idx="1521">
                  <c:v>44833.74</c:v>
                </c:pt>
                <c:pt idx="1522">
                  <c:v>44677.9</c:v>
                </c:pt>
                <c:pt idx="1523">
                  <c:v>44665.82</c:v>
                </c:pt>
                <c:pt idx="1524">
                  <c:v>43781.77</c:v>
                </c:pt>
                <c:pt idx="1525">
                  <c:v>43724.02</c:v>
                </c:pt>
                <c:pt idx="1526">
                  <c:v>44200.07</c:v>
                </c:pt>
                <c:pt idx="1527">
                  <c:v>44196.61</c:v>
                </c:pt>
                <c:pt idx="1528">
                  <c:v>44430.09</c:v>
                </c:pt>
                <c:pt idx="1529">
                  <c:v>44044.95</c:v>
                </c:pt>
                <c:pt idx="1530">
                  <c:v>44184.36</c:v>
                </c:pt>
                <c:pt idx="1531">
                  <c:v>44050.53</c:v>
                </c:pt>
                <c:pt idx="1532">
                  <c:v>44571.53</c:v>
                </c:pt>
                <c:pt idx="1533">
                  <c:v>44890.84</c:v>
                </c:pt>
                <c:pt idx="1534">
                  <c:v>45159.91</c:v>
                </c:pt>
                <c:pt idx="1535">
                  <c:v>44963.17</c:v>
                </c:pt>
                <c:pt idx="1536">
                  <c:v>44952.36</c:v>
                </c:pt>
                <c:pt idx="1537">
                  <c:v>44922.7</c:v>
                </c:pt>
                <c:pt idx="1538">
                  <c:v>44808.21</c:v>
                </c:pt>
                <c:pt idx="1539">
                  <c:v>44952.88</c:v>
                </c:pt>
                <c:pt idx="1540">
                  <c:v>45605.25</c:v>
                </c:pt>
                <c:pt idx="1541">
                  <c:v>45236.83</c:v>
                </c:pt>
                <c:pt idx="1542">
                  <c:v>45417.46</c:v>
                </c:pt>
                <c:pt idx="1543">
                  <c:v>45581.03</c:v>
                </c:pt>
                <c:pt idx="1544">
                  <c:v>45590.96</c:v>
                </c:pt>
                <c:pt idx="1545">
                  <c:v>45287.73</c:v>
                </c:pt>
                <c:pt idx="1546">
                  <c:v>45309.43</c:v>
                </c:pt>
                <c:pt idx="1547">
                  <c:v>45204.87</c:v>
                </c:pt>
                <c:pt idx="1548">
                  <c:v>45656.49</c:v>
                </c:pt>
                <c:pt idx="1549">
                  <c:v>45430.61</c:v>
                </c:pt>
                <c:pt idx="1550">
                  <c:v>45547.62</c:v>
                </c:pt>
                <c:pt idx="1551">
                  <c:v>45731.5</c:v>
                </c:pt>
                <c:pt idx="1552">
                  <c:v>45577.09</c:v>
                </c:pt>
                <c:pt idx="1553">
                  <c:v>46077.14</c:v>
                </c:pt>
                <c:pt idx="1554">
                  <c:v>45848.39</c:v>
                </c:pt>
                <c:pt idx="1555">
                  <c:v>45919.54</c:v>
                </c:pt>
                <c:pt idx="1556">
                  <c:v>45778.400000000001</c:v>
                </c:pt>
                <c:pt idx="1557">
                  <c:v>46056.55</c:v>
                </c:pt>
                <c:pt idx="1558">
                  <c:v>46211.16</c:v>
                </c:pt>
                <c:pt idx="1559">
                  <c:v>46206.69</c:v>
                </c:pt>
                <c:pt idx="1560">
                  <c:v>46364.11</c:v>
                </c:pt>
                <c:pt idx="1561">
                  <c:v>46368.94</c:v>
                </c:pt>
                <c:pt idx="1562">
                  <c:v>46097.43</c:v>
                </c:pt>
                <c:pt idx="1563">
                  <c:v>46101.45</c:v>
                </c:pt>
                <c:pt idx="1564">
                  <c:v>46306.34</c:v>
                </c:pt>
                <c:pt idx="1565">
                  <c:v>46282.63</c:v>
                </c:pt>
                <c:pt idx="1566">
                  <c:v>46366.78</c:v>
                </c:pt>
                <c:pt idx="1567">
                  <c:v>46461.11</c:v>
                </c:pt>
                <c:pt idx="1568">
                  <c:v>46583.95</c:v>
                </c:pt>
                <c:pt idx="1569">
                  <c:v>46776.04</c:v>
                </c:pt>
                <c:pt idx="1570">
                  <c:v>46700.9</c:v>
                </c:pt>
                <c:pt idx="1571">
                  <c:v>46649.32</c:v>
                </c:pt>
                <c:pt idx="1572">
                  <c:v>46622.31</c:v>
                </c:pt>
                <c:pt idx="1573">
                  <c:v>46394.879999999997</c:v>
                </c:pt>
                <c:pt idx="1574">
                  <c:v>45698.46</c:v>
                </c:pt>
                <c:pt idx="1575">
                  <c:v>45871.89</c:v>
                </c:pt>
                <c:pt idx="1576">
                  <c:v>46375.17</c:v>
                </c:pt>
                <c:pt idx="1577">
                  <c:v>46289.09</c:v>
                </c:pt>
                <c:pt idx="1578">
                  <c:v>45862.37</c:v>
                </c:pt>
                <c:pt idx="1579">
                  <c:v>46312.88</c:v>
                </c:pt>
                <c:pt idx="1580">
                  <c:v>46707.08</c:v>
                </c:pt>
                <c:pt idx="1581">
                  <c:v>46941.56</c:v>
                </c:pt>
                <c:pt idx="1582">
                  <c:v>46519.13</c:v>
                </c:pt>
                <c:pt idx="1583">
                  <c:v>46811.51</c:v>
                </c:pt>
                <c:pt idx="1584">
                  <c:v>47412.800000000003</c:v>
                </c:pt>
                <c:pt idx="1585">
                  <c:v>47752.35</c:v>
                </c:pt>
                <c:pt idx="1586">
                  <c:v>47746.79</c:v>
                </c:pt>
                <c:pt idx="1587">
                  <c:v>47446.879999999997</c:v>
                </c:pt>
                <c:pt idx="1588">
                  <c:v>47659.96</c:v>
                </c:pt>
                <c:pt idx="1589">
                  <c:v>47697.33</c:v>
                </c:pt>
                <c:pt idx="1590">
                  <c:v>47148.04</c:v>
                </c:pt>
                <c:pt idx="1591">
                  <c:v>47097.31</c:v>
                </c:pt>
                <c:pt idx="1592">
                  <c:v>47255.12</c:v>
                </c:pt>
                <c:pt idx="1593">
                  <c:v>46797.03</c:v>
                </c:pt>
                <c:pt idx="1594">
                  <c:v>47095.06</c:v>
                </c:pt>
                <c:pt idx="1595">
                  <c:v>47384.51</c:v>
                </c:pt>
                <c:pt idx="1596">
                  <c:v>48015.79</c:v>
                </c:pt>
                <c:pt idx="1597">
                  <c:v>48173.919999999998</c:v>
                </c:pt>
                <c:pt idx="1598">
                  <c:v>47222.38</c:v>
                </c:pt>
                <c:pt idx="1599">
                  <c:v>47068.06</c:v>
                </c:pt>
                <c:pt idx="1600">
                  <c:v>46382.92</c:v>
                </c:pt>
                <c:pt idx="1601">
                  <c:v>46138.68</c:v>
                </c:pt>
                <c:pt idx="1602">
                  <c:v>46567.51</c:v>
                </c:pt>
                <c:pt idx="1603">
                  <c:v>45808.65</c:v>
                </c:pt>
                <c:pt idx="1604">
                  <c:v>46351.93</c:v>
                </c:pt>
                <c:pt idx="1605">
                  <c:v>46482.36</c:v>
                </c:pt>
                <c:pt idx="1606">
                  <c:v>47196.15</c:v>
                </c:pt>
                <c:pt idx="1607">
                  <c:v>47482.25</c:v>
                </c:pt>
                <c:pt idx="1608">
                  <c:v>47580.85</c:v>
                </c:pt>
                <c:pt idx="1609">
                  <c:v>47416.91</c:v>
                </c:pt>
                <c:pt idx="1610">
                  <c:v>47371.62</c:v>
                </c:pt>
                <c:pt idx="1611">
                  <c:v>47888.160000000003</c:v>
                </c:pt>
                <c:pt idx="1612">
                  <c:v>47879.6</c:v>
                </c:pt>
                <c:pt idx="1613">
                  <c:v>47971.51</c:v>
                </c:pt>
                <c:pt idx="1614">
                  <c:v>47724.52</c:v>
                </c:pt>
                <c:pt idx="1615">
                  <c:v>47573.96</c:v>
                </c:pt>
                <c:pt idx="1616">
                  <c:v>48082.9</c:v>
                </c:pt>
                <c:pt idx="1617">
                  <c:v>48714.75</c:v>
                </c:pt>
                <c:pt idx="1618">
                  <c:v>48594.36</c:v>
                </c:pt>
                <c:pt idx="1619">
                  <c:v>48380.17</c:v>
                </c:pt>
                <c:pt idx="1620">
                  <c:v>48128.05</c:v>
                </c:pt>
                <c:pt idx="1621">
                  <c:v>48101.18</c:v>
                </c:pt>
                <c:pt idx="1622">
                  <c:v>47974.82</c:v>
                </c:pt>
                <c:pt idx="1623">
                  <c:v>48211.88</c:v>
                </c:pt>
                <c:pt idx="1624">
                  <c:v>48320.59</c:v>
                </c:pt>
                <c:pt idx="1625">
                  <c:v>48424.71</c:v>
                </c:pt>
                <c:pt idx="1626">
                  <c:v>48712.47</c:v>
                </c:pt>
                <c:pt idx="1627">
                  <c:v>48636.63</c:v>
                </c:pt>
                <c:pt idx="1628">
                  <c:v>48434.879999999997</c:v>
                </c:pt>
                <c:pt idx="1629">
                  <c:v>48371.519999999997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22-4AD9-BD8E-22CCA0ED13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99989883"/>
        <c:axId val="975537383"/>
      </c:lineChart>
      <c:dateAx>
        <c:axId val="1699989883"/>
        <c:scaling>
          <c:orientation val="minMax"/>
          <c:max val="46022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[$-40C]mmmm\-yy;@" sourceLinked="0"/>
        <c:majorTickMark val="in"/>
        <c:minorTickMark val="out"/>
        <c:tickLblPos val="nextTo"/>
        <c:txPr>
          <a:bodyPr rot="-2700000"/>
          <a:lstStyle/>
          <a:p>
            <a:pPr lvl="0">
              <a:defRPr sz="800" b="0" i="0">
                <a:solidFill>
                  <a:srgbClr val="000000"/>
                </a:solidFill>
                <a:latin typeface="+mn-lt"/>
              </a:defRPr>
            </a:pPr>
            <a:endParaRPr lang="fr-PF"/>
          </a:p>
        </c:txPr>
        <c:crossAx val="975537383"/>
        <c:crosses val="autoZero"/>
        <c:auto val="1"/>
        <c:lblOffset val="100"/>
        <c:baseTimeUnit val="days"/>
      </c:dateAx>
      <c:valAx>
        <c:axId val="975537383"/>
        <c:scaling>
          <c:orientation val="minMax"/>
          <c:min val="2500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fr-PF"/>
          </a:p>
        </c:txPr>
        <c:crossAx val="1699989883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Nikkei</c:v>
          </c:tx>
          <c:spPr>
            <a:ln w="28575" cmpd="sng"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graphe11!$A$361:$A$1990</c:f>
              <c:numCache>
                <c:formatCode>d/m/yyyy</c:formatCode>
                <c:ptCount val="1630"/>
                <c:pt idx="0">
                  <c:v>43790</c:v>
                </c:pt>
                <c:pt idx="1">
                  <c:v>43791</c:v>
                </c:pt>
                <c:pt idx="2">
                  <c:v>43794</c:v>
                </c:pt>
                <c:pt idx="3">
                  <c:v>43795</c:v>
                </c:pt>
                <c:pt idx="4">
                  <c:v>43796</c:v>
                </c:pt>
                <c:pt idx="5">
                  <c:v>43797</c:v>
                </c:pt>
                <c:pt idx="6">
                  <c:v>43798</c:v>
                </c:pt>
                <c:pt idx="7">
                  <c:v>43801</c:v>
                </c:pt>
                <c:pt idx="8">
                  <c:v>43802</c:v>
                </c:pt>
                <c:pt idx="9">
                  <c:v>43803</c:v>
                </c:pt>
                <c:pt idx="10">
                  <c:v>43804</c:v>
                </c:pt>
                <c:pt idx="11">
                  <c:v>43805</c:v>
                </c:pt>
                <c:pt idx="12">
                  <c:v>43808</c:v>
                </c:pt>
                <c:pt idx="13">
                  <c:v>43809</c:v>
                </c:pt>
                <c:pt idx="14">
                  <c:v>43810</c:v>
                </c:pt>
                <c:pt idx="15">
                  <c:v>43811</c:v>
                </c:pt>
                <c:pt idx="16">
                  <c:v>43812</c:v>
                </c:pt>
                <c:pt idx="17">
                  <c:v>43815</c:v>
                </c:pt>
                <c:pt idx="18">
                  <c:v>43816</c:v>
                </c:pt>
                <c:pt idx="19">
                  <c:v>43817</c:v>
                </c:pt>
                <c:pt idx="20">
                  <c:v>43818</c:v>
                </c:pt>
                <c:pt idx="21">
                  <c:v>43819</c:v>
                </c:pt>
                <c:pt idx="22">
                  <c:v>43822</c:v>
                </c:pt>
                <c:pt idx="23">
                  <c:v>43823</c:v>
                </c:pt>
                <c:pt idx="24">
                  <c:v>43824</c:v>
                </c:pt>
                <c:pt idx="25">
                  <c:v>43825</c:v>
                </c:pt>
                <c:pt idx="26">
                  <c:v>43826</c:v>
                </c:pt>
                <c:pt idx="27">
                  <c:v>43829</c:v>
                </c:pt>
                <c:pt idx="28">
                  <c:v>43836</c:v>
                </c:pt>
                <c:pt idx="29">
                  <c:v>43837</c:v>
                </c:pt>
                <c:pt idx="30">
                  <c:v>43838</c:v>
                </c:pt>
                <c:pt idx="31">
                  <c:v>43839</c:v>
                </c:pt>
                <c:pt idx="32">
                  <c:v>43840</c:v>
                </c:pt>
                <c:pt idx="33">
                  <c:v>43844</c:v>
                </c:pt>
                <c:pt idx="34">
                  <c:v>43845</c:v>
                </c:pt>
                <c:pt idx="35">
                  <c:v>43846</c:v>
                </c:pt>
                <c:pt idx="36">
                  <c:v>43847</c:v>
                </c:pt>
                <c:pt idx="37">
                  <c:v>43850</c:v>
                </c:pt>
                <c:pt idx="38">
                  <c:v>43851</c:v>
                </c:pt>
                <c:pt idx="39">
                  <c:v>43852</c:v>
                </c:pt>
                <c:pt idx="40">
                  <c:v>43853</c:v>
                </c:pt>
                <c:pt idx="41">
                  <c:v>43854</c:v>
                </c:pt>
                <c:pt idx="42">
                  <c:v>43857</c:v>
                </c:pt>
                <c:pt idx="43">
                  <c:v>43858</c:v>
                </c:pt>
                <c:pt idx="44">
                  <c:v>43859</c:v>
                </c:pt>
                <c:pt idx="45">
                  <c:v>43860</c:v>
                </c:pt>
                <c:pt idx="46">
                  <c:v>43861</c:v>
                </c:pt>
                <c:pt idx="47">
                  <c:v>43864</c:v>
                </c:pt>
                <c:pt idx="48">
                  <c:v>43865</c:v>
                </c:pt>
                <c:pt idx="49">
                  <c:v>43866</c:v>
                </c:pt>
                <c:pt idx="50">
                  <c:v>43867</c:v>
                </c:pt>
                <c:pt idx="51">
                  <c:v>43868</c:v>
                </c:pt>
                <c:pt idx="52">
                  <c:v>43871</c:v>
                </c:pt>
                <c:pt idx="53">
                  <c:v>43873</c:v>
                </c:pt>
                <c:pt idx="54">
                  <c:v>43874</c:v>
                </c:pt>
                <c:pt idx="55">
                  <c:v>43875</c:v>
                </c:pt>
                <c:pt idx="56">
                  <c:v>43878</c:v>
                </c:pt>
                <c:pt idx="57">
                  <c:v>43879</c:v>
                </c:pt>
                <c:pt idx="58">
                  <c:v>43880</c:v>
                </c:pt>
                <c:pt idx="59">
                  <c:v>43881</c:v>
                </c:pt>
                <c:pt idx="60">
                  <c:v>43882</c:v>
                </c:pt>
                <c:pt idx="61">
                  <c:v>43886</c:v>
                </c:pt>
                <c:pt idx="62">
                  <c:v>43887</c:v>
                </c:pt>
                <c:pt idx="63">
                  <c:v>43888</c:v>
                </c:pt>
                <c:pt idx="64">
                  <c:v>43889</c:v>
                </c:pt>
                <c:pt idx="65">
                  <c:v>43892</c:v>
                </c:pt>
                <c:pt idx="66">
                  <c:v>43893</c:v>
                </c:pt>
                <c:pt idx="67">
                  <c:v>43894</c:v>
                </c:pt>
                <c:pt idx="68">
                  <c:v>43895</c:v>
                </c:pt>
                <c:pt idx="69">
                  <c:v>43896</c:v>
                </c:pt>
                <c:pt idx="70">
                  <c:v>43899</c:v>
                </c:pt>
                <c:pt idx="71">
                  <c:v>43900</c:v>
                </c:pt>
                <c:pt idx="72">
                  <c:v>43901</c:v>
                </c:pt>
                <c:pt idx="73">
                  <c:v>43902</c:v>
                </c:pt>
                <c:pt idx="74">
                  <c:v>43903</c:v>
                </c:pt>
                <c:pt idx="75">
                  <c:v>43906</c:v>
                </c:pt>
                <c:pt idx="76">
                  <c:v>43907</c:v>
                </c:pt>
                <c:pt idx="77">
                  <c:v>43908</c:v>
                </c:pt>
                <c:pt idx="78">
                  <c:v>43909</c:v>
                </c:pt>
                <c:pt idx="79">
                  <c:v>43913</c:v>
                </c:pt>
                <c:pt idx="80">
                  <c:v>43914</c:v>
                </c:pt>
                <c:pt idx="81">
                  <c:v>43915</c:v>
                </c:pt>
                <c:pt idx="82">
                  <c:v>43916</c:v>
                </c:pt>
                <c:pt idx="83">
                  <c:v>43917</c:v>
                </c:pt>
                <c:pt idx="84">
                  <c:v>43920</c:v>
                </c:pt>
                <c:pt idx="85">
                  <c:v>43921</c:v>
                </c:pt>
                <c:pt idx="86">
                  <c:v>43922</c:v>
                </c:pt>
                <c:pt idx="87">
                  <c:v>43923</c:v>
                </c:pt>
                <c:pt idx="88">
                  <c:v>43924</c:v>
                </c:pt>
                <c:pt idx="89">
                  <c:v>43927</c:v>
                </c:pt>
                <c:pt idx="90">
                  <c:v>43928</c:v>
                </c:pt>
                <c:pt idx="91">
                  <c:v>43929</c:v>
                </c:pt>
                <c:pt idx="92">
                  <c:v>43930</c:v>
                </c:pt>
                <c:pt idx="93">
                  <c:v>43931</c:v>
                </c:pt>
                <c:pt idx="94">
                  <c:v>43934</c:v>
                </c:pt>
                <c:pt idx="95">
                  <c:v>43935</c:v>
                </c:pt>
                <c:pt idx="96">
                  <c:v>43936</c:v>
                </c:pt>
                <c:pt idx="97">
                  <c:v>43937</c:v>
                </c:pt>
                <c:pt idx="98">
                  <c:v>43938</c:v>
                </c:pt>
                <c:pt idx="99">
                  <c:v>43941</c:v>
                </c:pt>
                <c:pt idx="100">
                  <c:v>43942</c:v>
                </c:pt>
                <c:pt idx="101">
                  <c:v>43943</c:v>
                </c:pt>
                <c:pt idx="102">
                  <c:v>43944</c:v>
                </c:pt>
                <c:pt idx="103">
                  <c:v>43945</c:v>
                </c:pt>
                <c:pt idx="104">
                  <c:v>43948</c:v>
                </c:pt>
                <c:pt idx="105">
                  <c:v>43949</c:v>
                </c:pt>
                <c:pt idx="106">
                  <c:v>43951</c:v>
                </c:pt>
                <c:pt idx="107">
                  <c:v>43952</c:v>
                </c:pt>
                <c:pt idx="108">
                  <c:v>43958</c:v>
                </c:pt>
                <c:pt idx="109">
                  <c:v>43959</c:v>
                </c:pt>
                <c:pt idx="110">
                  <c:v>43962</c:v>
                </c:pt>
                <c:pt idx="111">
                  <c:v>43963</c:v>
                </c:pt>
                <c:pt idx="112">
                  <c:v>43964</c:v>
                </c:pt>
                <c:pt idx="113">
                  <c:v>43965</c:v>
                </c:pt>
                <c:pt idx="114">
                  <c:v>43966</c:v>
                </c:pt>
                <c:pt idx="115">
                  <c:v>43969</c:v>
                </c:pt>
                <c:pt idx="116">
                  <c:v>43970</c:v>
                </c:pt>
                <c:pt idx="117">
                  <c:v>43971</c:v>
                </c:pt>
                <c:pt idx="118">
                  <c:v>43972</c:v>
                </c:pt>
                <c:pt idx="119">
                  <c:v>43973</c:v>
                </c:pt>
                <c:pt idx="120">
                  <c:v>43976</c:v>
                </c:pt>
                <c:pt idx="121">
                  <c:v>43977</c:v>
                </c:pt>
                <c:pt idx="122">
                  <c:v>43978</c:v>
                </c:pt>
                <c:pt idx="123">
                  <c:v>43979</c:v>
                </c:pt>
                <c:pt idx="124">
                  <c:v>43980</c:v>
                </c:pt>
                <c:pt idx="125">
                  <c:v>43983</c:v>
                </c:pt>
                <c:pt idx="126">
                  <c:v>43984</c:v>
                </c:pt>
                <c:pt idx="127">
                  <c:v>43985</c:v>
                </c:pt>
                <c:pt idx="128">
                  <c:v>43986</c:v>
                </c:pt>
                <c:pt idx="129">
                  <c:v>43987</c:v>
                </c:pt>
                <c:pt idx="130">
                  <c:v>43990</c:v>
                </c:pt>
                <c:pt idx="131">
                  <c:v>43991</c:v>
                </c:pt>
                <c:pt idx="132">
                  <c:v>43992</c:v>
                </c:pt>
                <c:pt idx="133">
                  <c:v>43993</c:v>
                </c:pt>
                <c:pt idx="134">
                  <c:v>43994</c:v>
                </c:pt>
                <c:pt idx="135">
                  <c:v>43997</c:v>
                </c:pt>
                <c:pt idx="136">
                  <c:v>43998</c:v>
                </c:pt>
                <c:pt idx="137">
                  <c:v>43999</c:v>
                </c:pt>
                <c:pt idx="138">
                  <c:v>44000</c:v>
                </c:pt>
                <c:pt idx="139">
                  <c:v>44001</c:v>
                </c:pt>
                <c:pt idx="140">
                  <c:v>44004</c:v>
                </c:pt>
                <c:pt idx="141">
                  <c:v>44005</c:v>
                </c:pt>
                <c:pt idx="142">
                  <c:v>44006</c:v>
                </c:pt>
                <c:pt idx="143">
                  <c:v>44007</c:v>
                </c:pt>
                <c:pt idx="144">
                  <c:v>44008</c:v>
                </c:pt>
                <c:pt idx="145">
                  <c:v>44011</c:v>
                </c:pt>
                <c:pt idx="146">
                  <c:v>44012</c:v>
                </c:pt>
                <c:pt idx="147">
                  <c:v>44013</c:v>
                </c:pt>
                <c:pt idx="148">
                  <c:v>44014</c:v>
                </c:pt>
                <c:pt idx="149">
                  <c:v>44015</c:v>
                </c:pt>
                <c:pt idx="150">
                  <c:v>44018</c:v>
                </c:pt>
                <c:pt idx="151">
                  <c:v>44019</c:v>
                </c:pt>
                <c:pt idx="152">
                  <c:v>44020</c:v>
                </c:pt>
                <c:pt idx="153">
                  <c:v>44021</c:v>
                </c:pt>
                <c:pt idx="154">
                  <c:v>44022</c:v>
                </c:pt>
                <c:pt idx="155">
                  <c:v>44025</c:v>
                </c:pt>
                <c:pt idx="156">
                  <c:v>44026</c:v>
                </c:pt>
                <c:pt idx="157">
                  <c:v>44027</c:v>
                </c:pt>
                <c:pt idx="158">
                  <c:v>44028</c:v>
                </c:pt>
                <c:pt idx="159">
                  <c:v>44029</c:v>
                </c:pt>
                <c:pt idx="160">
                  <c:v>44032</c:v>
                </c:pt>
                <c:pt idx="161">
                  <c:v>44033</c:v>
                </c:pt>
                <c:pt idx="162">
                  <c:v>44034</c:v>
                </c:pt>
                <c:pt idx="163">
                  <c:v>44039</c:v>
                </c:pt>
                <c:pt idx="164">
                  <c:v>44040</c:v>
                </c:pt>
                <c:pt idx="165">
                  <c:v>44041</c:v>
                </c:pt>
                <c:pt idx="166">
                  <c:v>44042</c:v>
                </c:pt>
                <c:pt idx="167">
                  <c:v>44043</c:v>
                </c:pt>
                <c:pt idx="168">
                  <c:v>44046</c:v>
                </c:pt>
                <c:pt idx="169">
                  <c:v>44047</c:v>
                </c:pt>
                <c:pt idx="170">
                  <c:v>44048</c:v>
                </c:pt>
                <c:pt idx="171">
                  <c:v>44049</c:v>
                </c:pt>
                <c:pt idx="172">
                  <c:v>44050</c:v>
                </c:pt>
                <c:pt idx="173">
                  <c:v>44054</c:v>
                </c:pt>
                <c:pt idx="174">
                  <c:v>44055</c:v>
                </c:pt>
                <c:pt idx="175">
                  <c:v>44056</c:v>
                </c:pt>
                <c:pt idx="176">
                  <c:v>44057</c:v>
                </c:pt>
                <c:pt idx="177">
                  <c:v>44060</c:v>
                </c:pt>
                <c:pt idx="178">
                  <c:v>44061</c:v>
                </c:pt>
                <c:pt idx="179">
                  <c:v>44062</c:v>
                </c:pt>
                <c:pt idx="180">
                  <c:v>44063</c:v>
                </c:pt>
                <c:pt idx="181">
                  <c:v>44064</c:v>
                </c:pt>
                <c:pt idx="182">
                  <c:v>44067</c:v>
                </c:pt>
                <c:pt idx="183">
                  <c:v>44068</c:v>
                </c:pt>
                <c:pt idx="184">
                  <c:v>44069</c:v>
                </c:pt>
                <c:pt idx="185">
                  <c:v>44070</c:v>
                </c:pt>
                <c:pt idx="186">
                  <c:v>44071</c:v>
                </c:pt>
                <c:pt idx="187">
                  <c:v>44074</c:v>
                </c:pt>
                <c:pt idx="188">
                  <c:v>44075</c:v>
                </c:pt>
                <c:pt idx="189">
                  <c:v>44076</c:v>
                </c:pt>
                <c:pt idx="190">
                  <c:v>44077</c:v>
                </c:pt>
                <c:pt idx="191">
                  <c:v>44078</c:v>
                </c:pt>
                <c:pt idx="192">
                  <c:v>44081</c:v>
                </c:pt>
                <c:pt idx="193">
                  <c:v>44082</c:v>
                </c:pt>
                <c:pt idx="194">
                  <c:v>44083</c:v>
                </c:pt>
                <c:pt idx="195">
                  <c:v>44084</c:v>
                </c:pt>
                <c:pt idx="196">
                  <c:v>44085</c:v>
                </c:pt>
                <c:pt idx="197">
                  <c:v>44088</c:v>
                </c:pt>
                <c:pt idx="198">
                  <c:v>44089</c:v>
                </c:pt>
                <c:pt idx="199">
                  <c:v>44090</c:v>
                </c:pt>
                <c:pt idx="200">
                  <c:v>44091</c:v>
                </c:pt>
                <c:pt idx="201">
                  <c:v>44092</c:v>
                </c:pt>
                <c:pt idx="202">
                  <c:v>44097</c:v>
                </c:pt>
                <c:pt idx="203">
                  <c:v>44098</c:v>
                </c:pt>
                <c:pt idx="204">
                  <c:v>44099</c:v>
                </c:pt>
                <c:pt idx="205">
                  <c:v>44102</c:v>
                </c:pt>
                <c:pt idx="206">
                  <c:v>44103</c:v>
                </c:pt>
                <c:pt idx="207">
                  <c:v>44104</c:v>
                </c:pt>
                <c:pt idx="208">
                  <c:v>44106</c:v>
                </c:pt>
                <c:pt idx="209">
                  <c:v>44109</c:v>
                </c:pt>
                <c:pt idx="210">
                  <c:v>44110</c:v>
                </c:pt>
                <c:pt idx="211">
                  <c:v>44111</c:v>
                </c:pt>
                <c:pt idx="212">
                  <c:v>44112</c:v>
                </c:pt>
                <c:pt idx="213">
                  <c:v>44113</c:v>
                </c:pt>
                <c:pt idx="214">
                  <c:v>44116</c:v>
                </c:pt>
                <c:pt idx="215">
                  <c:v>44117</c:v>
                </c:pt>
                <c:pt idx="216">
                  <c:v>44118</c:v>
                </c:pt>
                <c:pt idx="217">
                  <c:v>44119</c:v>
                </c:pt>
                <c:pt idx="218">
                  <c:v>44120</c:v>
                </c:pt>
                <c:pt idx="219">
                  <c:v>44123</c:v>
                </c:pt>
                <c:pt idx="220">
                  <c:v>44124</c:v>
                </c:pt>
                <c:pt idx="221">
                  <c:v>44125</c:v>
                </c:pt>
                <c:pt idx="222">
                  <c:v>44126</c:v>
                </c:pt>
                <c:pt idx="223">
                  <c:v>44127</c:v>
                </c:pt>
                <c:pt idx="224">
                  <c:v>44130</c:v>
                </c:pt>
                <c:pt idx="225">
                  <c:v>44131</c:v>
                </c:pt>
                <c:pt idx="226">
                  <c:v>44132</c:v>
                </c:pt>
                <c:pt idx="227">
                  <c:v>44133</c:v>
                </c:pt>
                <c:pt idx="228">
                  <c:v>44134</c:v>
                </c:pt>
                <c:pt idx="229">
                  <c:v>44137</c:v>
                </c:pt>
                <c:pt idx="230">
                  <c:v>44139</c:v>
                </c:pt>
                <c:pt idx="231">
                  <c:v>44140</c:v>
                </c:pt>
                <c:pt idx="232">
                  <c:v>44141</c:v>
                </c:pt>
                <c:pt idx="233">
                  <c:v>44144</c:v>
                </c:pt>
                <c:pt idx="234">
                  <c:v>44145</c:v>
                </c:pt>
                <c:pt idx="235">
                  <c:v>44146</c:v>
                </c:pt>
                <c:pt idx="236">
                  <c:v>44147</c:v>
                </c:pt>
                <c:pt idx="237">
                  <c:v>44148</c:v>
                </c:pt>
                <c:pt idx="238">
                  <c:v>44151</c:v>
                </c:pt>
                <c:pt idx="239">
                  <c:v>44152</c:v>
                </c:pt>
                <c:pt idx="240">
                  <c:v>44153</c:v>
                </c:pt>
                <c:pt idx="241">
                  <c:v>44154</c:v>
                </c:pt>
                <c:pt idx="242">
                  <c:v>44155</c:v>
                </c:pt>
                <c:pt idx="243">
                  <c:v>44159</c:v>
                </c:pt>
                <c:pt idx="244">
                  <c:v>44160</c:v>
                </c:pt>
                <c:pt idx="245">
                  <c:v>44161</c:v>
                </c:pt>
                <c:pt idx="246">
                  <c:v>44162</c:v>
                </c:pt>
                <c:pt idx="247">
                  <c:v>44165</c:v>
                </c:pt>
                <c:pt idx="248">
                  <c:v>44166</c:v>
                </c:pt>
                <c:pt idx="249">
                  <c:v>44167</c:v>
                </c:pt>
                <c:pt idx="250">
                  <c:v>44168</c:v>
                </c:pt>
                <c:pt idx="251">
                  <c:v>44169</c:v>
                </c:pt>
                <c:pt idx="252">
                  <c:v>44172</c:v>
                </c:pt>
                <c:pt idx="253">
                  <c:v>44173</c:v>
                </c:pt>
                <c:pt idx="254">
                  <c:v>44174</c:v>
                </c:pt>
                <c:pt idx="255">
                  <c:v>44175</c:v>
                </c:pt>
                <c:pt idx="256">
                  <c:v>44176</c:v>
                </c:pt>
                <c:pt idx="257">
                  <c:v>44179</c:v>
                </c:pt>
                <c:pt idx="258">
                  <c:v>44180</c:v>
                </c:pt>
                <c:pt idx="259">
                  <c:v>44181</c:v>
                </c:pt>
                <c:pt idx="260">
                  <c:v>44182</c:v>
                </c:pt>
                <c:pt idx="261">
                  <c:v>44183</c:v>
                </c:pt>
                <c:pt idx="262">
                  <c:v>44186</c:v>
                </c:pt>
                <c:pt idx="263">
                  <c:v>44187</c:v>
                </c:pt>
                <c:pt idx="264">
                  <c:v>44188</c:v>
                </c:pt>
                <c:pt idx="265">
                  <c:v>44189</c:v>
                </c:pt>
                <c:pt idx="266">
                  <c:v>44190</c:v>
                </c:pt>
                <c:pt idx="267">
                  <c:v>44193</c:v>
                </c:pt>
                <c:pt idx="268">
                  <c:v>44194</c:v>
                </c:pt>
                <c:pt idx="269">
                  <c:v>44195</c:v>
                </c:pt>
                <c:pt idx="270">
                  <c:v>44200</c:v>
                </c:pt>
                <c:pt idx="271">
                  <c:v>44201</c:v>
                </c:pt>
                <c:pt idx="272">
                  <c:v>44202</c:v>
                </c:pt>
                <c:pt idx="273">
                  <c:v>44203</c:v>
                </c:pt>
                <c:pt idx="274">
                  <c:v>44204</c:v>
                </c:pt>
                <c:pt idx="275">
                  <c:v>44208</c:v>
                </c:pt>
                <c:pt idx="276">
                  <c:v>44209</c:v>
                </c:pt>
                <c:pt idx="277">
                  <c:v>44210</c:v>
                </c:pt>
                <c:pt idx="278">
                  <c:v>44211</c:v>
                </c:pt>
                <c:pt idx="279">
                  <c:v>44214</c:v>
                </c:pt>
                <c:pt idx="280">
                  <c:v>44215</c:v>
                </c:pt>
                <c:pt idx="281">
                  <c:v>44216</c:v>
                </c:pt>
                <c:pt idx="282">
                  <c:v>44217</c:v>
                </c:pt>
                <c:pt idx="283">
                  <c:v>44218</c:v>
                </c:pt>
                <c:pt idx="284">
                  <c:v>44221</c:v>
                </c:pt>
                <c:pt idx="285">
                  <c:v>44222</c:v>
                </c:pt>
                <c:pt idx="286">
                  <c:v>44223</c:v>
                </c:pt>
                <c:pt idx="287">
                  <c:v>44224</c:v>
                </c:pt>
                <c:pt idx="288">
                  <c:v>44225</c:v>
                </c:pt>
                <c:pt idx="289">
                  <c:v>44228</c:v>
                </c:pt>
                <c:pt idx="290">
                  <c:v>44229</c:v>
                </c:pt>
                <c:pt idx="291">
                  <c:v>44230</c:v>
                </c:pt>
                <c:pt idx="292">
                  <c:v>44231</c:v>
                </c:pt>
                <c:pt idx="293">
                  <c:v>44232</c:v>
                </c:pt>
                <c:pt idx="294">
                  <c:v>44235</c:v>
                </c:pt>
                <c:pt idx="295">
                  <c:v>44236</c:v>
                </c:pt>
                <c:pt idx="296">
                  <c:v>44237</c:v>
                </c:pt>
                <c:pt idx="297">
                  <c:v>44239</c:v>
                </c:pt>
                <c:pt idx="298">
                  <c:v>44242</c:v>
                </c:pt>
                <c:pt idx="299">
                  <c:v>44243</c:v>
                </c:pt>
                <c:pt idx="300">
                  <c:v>44244</c:v>
                </c:pt>
                <c:pt idx="301">
                  <c:v>44245</c:v>
                </c:pt>
                <c:pt idx="302">
                  <c:v>44246</c:v>
                </c:pt>
                <c:pt idx="303">
                  <c:v>44249</c:v>
                </c:pt>
                <c:pt idx="304">
                  <c:v>44251</c:v>
                </c:pt>
                <c:pt idx="305">
                  <c:v>44252</c:v>
                </c:pt>
                <c:pt idx="306">
                  <c:v>44253</c:v>
                </c:pt>
                <c:pt idx="307">
                  <c:v>44256</c:v>
                </c:pt>
                <c:pt idx="308">
                  <c:v>44257</c:v>
                </c:pt>
                <c:pt idx="309">
                  <c:v>44258</c:v>
                </c:pt>
                <c:pt idx="310">
                  <c:v>44259</c:v>
                </c:pt>
                <c:pt idx="311">
                  <c:v>44260</c:v>
                </c:pt>
                <c:pt idx="312">
                  <c:v>44263</c:v>
                </c:pt>
                <c:pt idx="313">
                  <c:v>44264</c:v>
                </c:pt>
                <c:pt idx="314">
                  <c:v>44265</c:v>
                </c:pt>
                <c:pt idx="315">
                  <c:v>44266</c:v>
                </c:pt>
                <c:pt idx="316">
                  <c:v>44267</c:v>
                </c:pt>
                <c:pt idx="317">
                  <c:v>44270</c:v>
                </c:pt>
                <c:pt idx="318">
                  <c:v>44271</c:v>
                </c:pt>
                <c:pt idx="319">
                  <c:v>44272</c:v>
                </c:pt>
                <c:pt idx="320">
                  <c:v>44273</c:v>
                </c:pt>
                <c:pt idx="321">
                  <c:v>44274</c:v>
                </c:pt>
                <c:pt idx="322">
                  <c:v>44277</c:v>
                </c:pt>
                <c:pt idx="323">
                  <c:v>44278</c:v>
                </c:pt>
                <c:pt idx="324">
                  <c:v>44279</c:v>
                </c:pt>
                <c:pt idx="325">
                  <c:v>44280</c:v>
                </c:pt>
                <c:pt idx="326">
                  <c:v>44281</c:v>
                </c:pt>
                <c:pt idx="327">
                  <c:v>44284</c:v>
                </c:pt>
                <c:pt idx="328">
                  <c:v>44285</c:v>
                </c:pt>
                <c:pt idx="329">
                  <c:v>44286</c:v>
                </c:pt>
                <c:pt idx="330">
                  <c:v>44287</c:v>
                </c:pt>
                <c:pt idx="331">
                  <c:v>44288</c:v>
                </c:pt>
                <c:pt idx="332">
                  <c:v>44291</c:v>
                </c:pt>
                <c:pt idx="333">
                  <c:v>44292</c:v>
                </c:pt>
                <c:pt idx="334">
                  <c:v>44293</c:v>
                </c:pt>
                <c:pt idx="335">
                  <c:v>44294</c:v>
                </c:pt>
                <c:pt idx="336">
                  <c:v>44295</c:v>
                </c:pt>
                <c:pt idx="337">
                  <c:v>44298</c:v>
                </c:pt>
                <c:pt idx="338">
                  <c:v>44299</c:v>
                </c:pt>
                <c:pt idx="339">
                  <c:v>44300</c:v>
                </c:pt>
                <c:pt idx="340">
                  <c:v>44301</c:v>
                </c:pt>
                <c:pt idx="341">
                  <c:v>44302</c:v>
                </c:pt>
                <c:pt idx="342">
                  <c:v>44305</c:v>
                </c:pt>
                <c:pt idx="343">
                  <c:v>44306</c:v>
                </c:pt>
                <c:pt idx="344">
                  <c:v>44307</c:v>
                </c:pt>
                <c:pt idx="345">
                  <c:v>44308</c:v>
                </c:pt>
                <c:pt idx="346">
                  <c:v>44309</c:v>
                </c:pt>
                <c:pt idx="347">
                  <c:v>44312</c:v>
                </c:pt>
                <c:pt idx="348">
                  <c:v>44313</c:v>
                </c:pt>
                <c:pt idx="349">
                  <c:v>44314</c:v>
                </c:pt>
                <c:pt idx="350">
                  <c:v>44316</c:v>
                </c:pt>
                <c:pt idx="351">
                  <c:v>44322</c:v>
                </c:pt>
                <c:pt idx="352">
                  <c:v>44323</c:v>
                </c:pt>
                <c:pt idx="353">
                  <c:v>44326</c:v>
                </c:pt>
                <c:pt idx="354">
                  <c:v>44327</c:v>
                </c:pt>
                <c:pt idx="355">
                  <c:v>44328</c:v>
                </c:pt>
                <c:pt idx="356">
                  <c:v>44329</c:v>
                </c:pt>
                <c:pt idx="357">
                  <c:v>44330</c:v>
                </c:pt>
                <c:pt idx="358">
                  <c:v>44333</c:v>
                </c:pt>
                <c:pt idx="359">
                  <c:v>44334</c:v>
                </c:pt>
                <c:pt idx="360">
                  <c:v>44335</c:v>
                </c:pt>
                <c:pt idx="361">
                  <c:v>44336</c:v>
                </c:pt>
                <c:pt idx="362">
                  <c:v>44337</c:v>
                </c:pt>
                <c:pt idx="363">
                  <c:v>44340</c:v>
                </c:pt>
                <c:pt idx="364">
                  <c:v>44341</c:v>
                </c:pt>
                <c:pt idx="365">
                  <c:v>44342</c:v>
                </c:pt>
                <c:pt idx="366">
                  <c:v>44343</c:v>
                </c:pt>
                <c:pt idx="367">
                  <c:v>44344</c:v>
                </c:pt>
                <c:pt idx="368">
                  <c:v>44347</c:v>
                </c:pt>
                <c:pt idx="369">
                  <c:v>44348</c:v>
                </c:pt>
                <c:pt idx="370">
                  <c:v>44349</c:v>
                </c:pt>
                <c:pt idx="371">
                  <c:v>44350</c:v>
                </c:pt>
                <c:pt idx="372">
                  <c:v>44351</c:v>
                </c:pt>
                <c:pt idx="373">
                  <c:v>44354</c:v>
                </c:pt>
                <c:pt idx="374">
                  <c:v>44355</c:v>
                </c:pt>
                <c:pt idx="375">
                  <c:v>44356</c:v>
                </c:pt>
                <c:pt idx="376">
                  <c:v>44357</c:v>
                </c:pt>
                <c:pt idx="377">
                  <c:v>44358</c:v>
                </c:pt>
                <c:pt idx="378">
                  <c:v>44361</c:v>
                </c:pt>
                <c:pt idx="379">
                  <c:v>44362</c:v>
                </c:pt>
                <c:pt idx="380">
                  <c:v>44363</c:v>
                </c:pt>
                <c:pt idx="381">
                  <c:v>44364</c:v>
                </c:pt>
                <c:pt idx="382">
                  <c:v>44365</c:v>
                </c:pt>
                <c:pt idx="383">
                  <c:v>44368</c:v>
                </c:pt>
                <c:pt idx="384">
                  <c:v>44369</c:v>
                </c:pt>
                <c:pt idx="385">
                  <c:v>44370</c:v>
                </c:pt>
                <c:pt idx="386">
                  <c:v>44371</c:v>
                </c:pt>
                <c:pt idx="387">
                  <c:v>44372</c:v>
                </c:pt>
                <c:pt idx="388">
                  <c:v>44375</c:v>
                </c:pt>
                <c:pt idx="389">
                  <c:v>44376</c:v>
                </c:pt>
                <c:pt idx="390">
                  <c:v>44377</c:v>
                </c:pt>
                <c:pt idx="391">
                  <c:v>44378</c:v>
                </c:pt>
                <c:pt idx="392">
                  <c:v>44379</c:v>
                </c:pt>
                <c:pt idx="393">
                  <c:v>44382</c:v>
                </c:pt>
                <c:pt idx="394">
                  <c:v>44383</c:v>
                </c:pt>
                <c:pt idx="395">
                  <c:v>44384</c:v>
                </c:pt>
                <c:pt idx="396">
                  <c:v>44385</c:v>
                </c:pt>
                <c:pt idx="397">
                  <c:v>44386</c:v>
                </c:pt>
                <c:pt idx="398">
                  <c:v>44389</c:v>
                </c:pt>
                <c:pt idx="399">
                  <c:v>44390</c:v>
                </c:pt>
                <c:pt idx="400">
                  <c:v>44391</c:v>
                </c:pt>
                <c:pt idx="401">
                  <c:v>44392</c:v>
                </c:pt>
                <c:pt idx="402">
                  <c:v>44393</c:v>
                </c:pt>
                <c:pt idx="403">
                  <c:v>44396</c:v>
                </c:pt>
                <c:pt idx="404">
                  <c:v>44397</c:v>
                </c:pt>
                <c:pt idx="405">
                  <c:v>44398</c:v>
                </c:pt>
                <c:pt idx="406">
                  <c:v>44403</c:v>
                </c:pt>
                <c:pt idx="407">
                  <c:v>44404</c:v>
                </c:pt>
                <c:pt idx="408">
                  <c:v>44405</c:v>
                </c:pt>
                <c:pt idx="409">
                  <c:v>44406</c:v>
                </c:pt>
                <c:pt idx="410">
                  <c:v>44407</c:v>
                </c:pt>
                <c:pt idx="411">
                  <c:v>44410</c:v>
                </c:pt>
                <c:pt idx="412">
                  <c:v>44411</c:v>
                </c:pt>
                <c:pt idx="413">
                  <c:v>44412</c:v>
                </c:pt>
                <c:pt idx="414">
                  <c:v>44413</c:v>
                </c:pt>
                <c:pt idx="415">
                  <c:v>44414</c:v>
                </c:pt>
                <c:pt idx="416">
                  <c:v>44418</c:v>
                </c:pt>
                <c:pt idx="417">
                  <c:v>44419</c:v>
                </c:pt>
                <c:pt idx="418">
                  <c:v>44420</c:v>
                </c:pt>
                <c:pt idx="419">
                  <c:v>44421</c:v>
                </c:pt>
                <c:pt idx="420">
                  <c:v>44424</c:v>
                </c:pt>
                <c:pt idx="421">
                  <c:v>44425</c:v>
                </c:pt>
                <c:pt idx="422">
                  <c:v>44426</c:v>
                </c:pt>
                <c:pt idx="423">
                  <c:v>44427</c:v>
                </c:pt>
                <c:pt idx="424">
                  <c:v>44428</c:v>
                </c:pt>
                <c:pt idx="425">
                  <c:v>44431</c:v>
                </c:pt>
                <c:pt idx="426">
                  <c:v>44432</c:v>
                </c:pt>
                <c:pt idx="427">
                  <c:v>44433</c:v>
                </c:pt>
                <c:pt idx="428">
                  <c:v>44434</c:v>
                </c:pt>
                <c:pt idx="429">
                  <c:v>44435</c:v>
                </c:pt>
                <c:pt idx="430">
                  <c:v>44438</c:v>
                </c:pt>
                <c:pt idx="431">
                  <c:v>44439</c:v>
                </c:pt>
                <c:pt idx="432">
                  <c:v>44440</c:v>
                </c:pt>
                <c:pt idx="433">
                  <c:v>44441</c:v>
                </c:pt>
                <c:pt idx="434">
                  <c:v>44442</c:v>
                </c:pt>
                <c:pt idx="435">
                  <c:v>44445</c:v>
                </c:pt>
                <c:pt idx="436">
                  <c:v>44446</c:v>
                </c:pt>
                <c:pt idx="437">
                  <c:v>44447</c:v>
                </c:pt>
                <c:pt idx="438">
                  <c:v>44448</c:v>
                </c:pt>
                <c:pt idx="439">
                  <c:v>44449</c:v>
                </c:pt>
                <c:pt idx="440">
                  <c:v>44452</c:v>
                </c:pt>
                <c:pt idx="441">
                  <c:v>44453</c:v>
                </c:pt>
                <c:pt idx="442">
                  <c:v>44454</c:v>
                </c:pt>
                <c:pt idx="443">
                  <c:v>44455</c:v>
                </c:pt>
                <c:pt idx="444">
                  <c:v>44456</c:v>
                </c:pt>
                <c:pt idx="445">
                  <c:v>44460</c:v>
                </c:pt>
                <c:pt idx="446">
                  <c:v>44461</c:v>
                </c:pt>
                <c:pt idx="447">
                  <c:v>44463</c:v>
                </c:pt>
                <c:pt idx="448">
                  <c:v>44466</c:v>
                </c:pt>
                <c:pt idx="449">
                  <c:v>44467</c:v>
                </c:pt>
                <c:pt idx="450">
                  <c:v>44468</c:v>
                </c:pt>
                <c:pt idx="451">
                  <c:v>44469</c:v>
                </c:pt>
                <c:pt idx="452">
                  <c:v>44470</c:v>
                </c:pt>
                <c:pt idx="453">
                  <c:v>44473</c:v>
                </c:pt>
                <c:pt idx="454">
                  <c:v>44474</c:v>
                </c:pt>
                <c:pt idx="455">
                  <c:v>44475</c:v>
                </c:pt>
                <c:pt idx="456">
                  <c:v>44476</c:v>
                </c:pt>
                <c:pt idx="457">
                  <c:v>44477</c:v>
                </c:pt>
                <c:pt idx="458">
                  <c:v>44480</c:v>
                </c:pt>
                <c:pt idx="459">
                  <c:v>44481</c:v>
                </c:pt>
                <c:pt idx="460">
                  <c:v>44482</c:v>
                </c:pt>
                <c:pt idx="461">
                  <c:v>44483</c:v>
                </c:pt>
                <c:pt idx="462">
                  <c:v>44484</c:v>
                </c:pt>
                <c:pt idx="463">
                  <c:v>44487</c:v>
                </c:pt>
                <c:pt idx="464">
                  <c:v>44488</c:v>
                </c:pt>
                <c:pt idx="465">
                  <c:v>44489</c:v>
                </c:pt>
                <c:pt idx="466">
                  <c:v>44490</c:v>
                </c:pt>
                <c:pt idx="467">
                  <c:v>44491</c:v>
                </c:pt>
                <c:pt idx="468">
                  <c:v>44494</c:v>
                </c:pt>
                <c:pt idx="469">
                  <c:v>44495</c:v>
                </c:pt>
                <c:pt idx="470">
                  <c:v>44496</c:v>
                </c:pt>
                <c:pt idx="471">
                  <c:v>44497</c:v>
                </c:pt>
                <c:pt idx="472">
                  <c:v>44498</c:v>
                </c:pt>
                <c:pt idx="473">
                  <c:v>44501</c:v>
                </c:pt>
                <c:pt idx="474">
                  <c:v>44502</c:v>
                </c:pt>
                <c:pt idx="475">
                  <c:v>44504</c:v>
                </c:pt>
                <c:pt idx="476">
                  <c:v>44505</c:v>
                </c:pt>
                <c:pt idx="477">
                  <c:v>44508</c:v>
                </c:pt>
                <c:pt idx="478">
                  <c:v>44509</c:v>
                </c:pt>
                <c:pt idx="479">
                  <c:v>44510</c:v>
                </c:pt>
                <c:pt idx="480">
                  <c:v>44511</c:v>
                </c:pt>
                <c:pt idx="481">
                  <c:v>44512</c:v>
                </c:pt>
                <c:pt idx="482">
                  <c:v>44515</c:v>
                </c:pt>
                <c:pt idx="483">
                  <c:v>44516</c:v>
                </c:pt>
                <c:pt idx="484">
                  <c:v>44517</c:v>
                </c:pt>
                <c:pt idx="485">
                  <c:v>44518</c:v>
                </c:pt>
                <c:pt idx="486">
                  <c:v>44519</c:v>
                </c:pt>
                <c:pt idx="487">
                  <c:v>44522</c:v>
                </c:pt>
                <c:pt idx="488">
                  <c:v>44524</c:v>
                </c:pt>
                <c:pt idx="489">
                  <c:v>44525</c:v>
                </c:pt>
                <c:pt idx="490">
                  <c:v>44526</c:v>
                </c:pt>
                <c:pt idx="491">
                  <c:v>44529</c:v>
                </c:pt>
                <c:pt idx="492">
                  <c:v>44530</c:v>
                </c:pt>
                <c:pt idx="493">
                  <c:v>44531</c:v>
                </c:pt>
                <c:pt idx="494">
                  <c:v>44532</c:v>
                </c:pt>
                <c:pt idx="495">
                  <c:v>44533</c:v>
                </c:pt>
                <c:pt idx="496">
                  <c:v>44536</c:v>
                </c:pt>
                <c:pt idx="497">
                  <c:v>44537</c:v>
                </c:pt>
                <c:pt idx="498">
                  <c:v>44538</c:v>
                </c:pt>
                <c:pt idx="499">
                  <c:v>44539</c:v>
                </c:pt>
                <c:pt idx="500">
                  <c:v>44540</c:v>
                </c:pt>
                <c:pt idx="501">
                  <c:v>44543</c:v>
                </c:pt>
                <c:pt idx="502">
                  <c:v>44544</c:v>
                </c:pt>
                <c:pt idx="503">
                  <c:v>44545</c:v>
                </c:pt>
                <c:pt idx="504">
                  <c:v>44546</c:v>
                </c:pt>
                <c:pt idx="505">
                  <c:v>44547</c:v>
                </c:pt>
                <c:pt idx="506">
                  <c:v>44550</c:v>
                </c:pt>
                <c:pt idx="507">
                  <c:v>44551</c:v>
                </c:pt>
                <c:pt idx="508">
                  <c:v>44552</c:v>
                </c:pt>
                <c:pt idx="509">
                  <c:v>44553</c:v>
                </c:pt>
                <c:pt idx="510">
                  <c:v>44554</c:v>
                </c:pt>
                <c:pt idx="511">
                  <c:v>44557</c:v>
                </c:pt>
                <c:pt idx="512">
                  <c:v>44558</c:v>
                </c:pt>
                <c:pt idx="513">
                  <c:v>44559</c:v>
                </c:pt>
                <c:pt idx="514">
                  <c:v>44560</c:v>
                </c:pt>
                <c:pt idx="515">
                  <c:v>44565</c:v>
                </c:pt>
                <c:pt idx="516">
                  <c:v>44566</c:v>
                </c:pt>
                <c:pt idx="517">
                  <c:v>44567</c:v>
                </c:pt>
                <c:pt idx="518">
                  <c:v>44568</c:v>
                </c:pt>
                <c:pt idx="519">
                  <c:v>44572</c:v>
                </c:pt>
                <c:pt idx="520">
                  <c:v>44573</c:v>
                </c:pt>
                <c:pt idx="521">
                  <c:v>44574</c:v>
                </c:pt>
                <c:pt idx="522">
                  <c:v>44575</c:v>
                </c:pt>
                <c:pt idx="523">
                  <c:v>44578</c:v>
                </c:pt>
                <c:pt idx="524">
                  <c:v>44579</c:v>
                </c:pt>
                <c:pt idx="525">
                  <c:v>44580</c:v>
                </c:pt>
                <c:pt idx="526">
                  <c:v>44581</c:v>
                </c:pt>
                <c:pt idx="527">
                  <c:v>44582</c:v>
                </c:pt>
                <c:pt idx="528">
                  <c:v>44585</c:v>
                </c:pt>
                <c:pt idx="529">
                  <c:v>44586</c:v>
                </c:pt>
                <c:pt idx="530">
                  <c:v>44587</c:v>
                </c:pt>
                <c:pt idx="531">
                  <c:v>44588</c:v>
                </c:pt>
                <c:pt idx="532">
                  <c:v>44589</c:v>
                </c:pt>
                <c:pt idx="533">
                  <c:v>44592</c:v>
                </c:pt>
                <c:pt idx="534">
                  <c:v>44593</c:v>
                </c:pt>
                <c:pt idx="535">
                  <c:v>44594</c:v>
                </c:pt>
                <c:pt idx="536">
                  <c:v>44595</c:v>
                </c:pt>
                <c:pt idx="537">
                  <c:v>44596</c:v>
                </c:pt>
                <c:pt idx="538">
                  <c:v>44599</c:v>
                </c:pt>
                <c:pt idx="539">
                  <c:v>44600</c:v>
                </c:pt>
                <c:pt idx="540">
                  <c:v>44601</c:v>
                </c:pt>
                <c:pt idx="541">
                  <c:v>44602</c:v>
                </c:pt>
                <c:pt idx="542">
                  <c:v>44606</c:v>
                </c:pt>
                <c:pt idx="543">
                  <c:v>44607</c:v>
                </c:pt>
                <c:pt idx="544">
                  <c:v>44608</c:v>
                </c:pt>
                <c:pt idx="545">
                  <c:v>44609</c:v>
                </c:pt>
                <c:pt idx="546">
                  <c:v>44610</c:v>
                </c:pt>
                <c:pt idx="547">
                  <c:v>44613</c:v>
                </c:pt>
                <c:pt idx="548">
                  <c:v>44614</c:v>
                </c:pt>
                <c:pt idx="549">
                  <c:v>44616</c:v>
                </c:pt>
                <c:pt idx="550">
                  <c:v>44617</c:v>
                </c:pt>
                <c:pt idx="551">
                  <c:v>44620</c:v>
                </c:pt>
                <c:pt idx="552">
                  <c:v>44621</c:v>
                </c:pt>
                <c:pt idx="553">
                  <c:v>44622</c:v>
                </c:pt>
                <c:pt idx="554">
                  <c:v>44623</c:v>
                </c:pt>
                <c:pt idx="555">
                  <c:v>44624</c:v>
                </c:pt>
                <c:pt idx="556">
                  <c:v>44627</c:v>
                </c:pt>
                <c:pt idx="557">
                  <c:v>44628</c:v>
                </c:pt>
                <c:pt idx="558">
                  <c:v>44629</c:v>
                </c:pt>
                <c:pt idx="559">
                  <c:v>44630</c:v>
                </c:pt>
                <c:pt idx="560">
                  <c:v>44631</c:v>
                </c:pt>
                <c:pt idx="561">
                  <c:v>44634</c:v>
                </c:pt>
                <c:pt idx="562">
                  <c:v>44635</c:v>
                </c:pt>
                <c:pt idx="563">
                  <c:v>44636</c:v>
                </c:pt>
                <c:pt idx="564">
                  <c:v>44637</c:v>
                </c:pt>
                <c:pt idx="565">
                  <c:v>44638</c:v>
                </c:pt>
                <c:pt idx="566">
                  <c:v>44642</c:v>
                </c:pt>
                <c:pt idx="567">
                  <c:v>44643</c:v>
                </c:pt>
                <c:pt idx="568">
                  <c:v>44644</c:v>
                </c:pt>
                <c:pt idx="569">
                  <c:v>44645</c:v>
                </c:pt>
                <c:pt idx="570">
                  <c:v>44648</c:v>
                </c:pt>
                <c:pt idx="571">
                  <c:v>44649</c:v>
                </c:pt>
                <c:pt idx="572">
                  <c:v>44650</c:v>
                </c:pt>
                <c:pt idx="573">
                  <c:v>44651</c:v>
                </c:pt>
                <c:pt idx="574">
                  <c:v>44652</c:v>
                </c:pt>
                <c:pt idx="575">
                  <c:v>44655</c:v>
                </c:pt>
                <c:pt idx="576">
                  <c:v>44656</c:v>
                </c:pt>
                <c:pt idx="577">
                  <c:v>44657</c:v>
                </c:pt>
                <c:pt idx="578">
                  <c:v>44658</c:v>
                </c:pt>
                <c:pt idx="579">
                  <c:v>44659</c:v>
                </c:pt>
                <c:pt idx="580">
                  <c:v>44662</c:v>
                </c:pt>
                <c:pt idx="581">
                  <c:v>44663</c:v>
                </c:pt>
                <c:pt idx="582">
                  <c:v>44664</c:v>
                </c:pt>
                <c:pt idx="583">
                  <c:v>44665</c:v>
                </c:pt>
                <c:pt idx="584">
                  <c:v>44666</c:v>
                </c:pt>
                <c:pt idx="585">
                  <c:v>44669</c:v>
                </c:pt>
                <c:pt idx="586">
                  <c:v>44670</c:v>
                </c:pt>
                <c:pt idx="587">
                  <c:v>44671</c:v>
                </c:pt>
                <c:pt idx="588">
                  <c:v>44672</c:v>
                </c:pt>
                <c:pt idx="589">
                  <c:v>44673</c:v>
                </c:pt>
                <c:pt idx="590">
                  <c:v>44676</c:v>
                </c:pt>
                <c:pt idx="591">
                  <c:v>44677</c:v>
                </c:pt>
                <c:pt idx="592">
                  <c:v>44678</c:v>
                </c:pt>
                <c:pt idx="593">
                  <c:v>44679</c:v>
                </c:pt>
                <c:pt idx="594">
                  <c:v>44683</c:v>
                </c:pt>
                <c:pt idx="595">
                  <c:v>44687</c:v>
                </c:pt>
                <c:pt idx="596">
                  <c:v>44690</c:v>
                </c:pt>
                <c:pt idx="597">
                  <c:v>44691</c:v>
                </c:pt>
                <c:pt idx="598">
                  <c:v>44692</c:v>
                </c:pt>
                <c:pt idx="599">
                  <c:v>44693</c:v>
                </c:pt>
                <c:pt idx="600">
                  <c:v>44694</c:v>
                </c:pt>
                <c:pt idx="601">
                  <c:v>44697</c:v>
                </c:pt>
                <c:pt idx="602">
                  <c:v>44698</c:v>
                </c:pt>
                <c:pt idx="603">
                  <c:v>44699</c:v>
                </c:pt>
                <c:pt idx="604">
                  <c:v>44700</c:v>
                </c:pt>
                <c:pt idx="605">
                  <c:v>44701</c:v>
                </c:pt>
                <c:pt idx="606">
                  <c:v>44704</c:v>
                </c:pt>
                <c:pt idx="607">
                  <c:v>44705</c:v>
                </c:pt>
                <c:pt idx="608">
                  <c:v>44706</c:v>
                </c:pt>
                <c:pt idx="609">
                  <c:v>44707</c:v>
                </c:pt>
                <c:pt idx="610">
                  <c:v>44708</c:v>
                </c:pt>
                <c:pt idx="611">
                  <c:v>44711</c:v>
                </c:pt>
                <c:pt idx="612">
                  <c:v>44712</c:v>
                </c:pt>
                <c:pt idx="613">
                  <c:v>44713</c:v>
                </c:pt>
                <c:pt idx="614">
                  <c:v>44714</c:v>
                </c:pt>
                <c:pt idx="615">
                  <c:v>44715</c:v>
                </c:pt>
                <c:pt idx="616">
                  <c:v>44718</c:v>
                </c:pt>
                <c:pt idx="617">
                  <c:v>44719</c:v>
                </c:pt>
                <c:pt idx="618">
                  <c:v>44720</c:v>
                </c:pt>
                <c:pt idx="619">
                  <c:v>44721</c:v>
                </c:pt>
                <c:pt idx="620">
                  <c:v>44722</c:v>
                </c:pt>
                <c:pt idx="621">
                  <c:v>44725</c:v>
                </c:pt>
                <c:pt idx="622">
                  <c:v>44726</c:v>
                </c:pt>
                <c:pt idx="623">
                  <c:v>44727</c:v>
                </c:pt>
                <c:pt idx="624">
                  <c:v>44728</c:v>
                </c:pt>
                <c:pt idx="625">
                  <c:v>44729</c:v>
                </c:pt>
                <c:pt idx="626">
                  <c:v>44732</c:v>
                </c:pt>
                <c:pt idx="627">
                  <c:v>44733</c:v>
                </c:pt>
                <c:pt idx="628">
                  <c:v>44734</c:v>
                </c:pt>
                <c:pt idx="629">
                  <c:v>44735</c:v>
                </c:pt>
                <c:pt idx="630">
                  <c:v>44736</c:v>
                </c:pt>
                <c:pt idx="631">
                  <c:v>44739</c:v>
                </c:pt>
                <c:pt idx="632">
                  <c:v>44740</c:v>
                </c:pt>
                <c:pt idx="633">
                  <c:v>44741</c:v>
                </c:pt>
                <c:pt idx="634">
                  <c:v>44742</c:v>
                </c:pt>
                <c:pt idx="635">
                  <c:v>44743</c:v>
                </c:pt>
                <c:pt idx="636">
                  <c:v>44746</c:v>
                </c:pt>
                <c:pt idx="637">
                  <c:v>44747</c:v>
                </c:pt>
                <c:pt idx="638">
                  <c:v>44748</c:v>
                </c:pt>
                <c:pt idx="639">
                  <c:v>44749</c:v>
                </c:pt>
                <c:pt idx="640">
                  <c:v>44750</c:v>
                </c:pt>
                <c:pt idx="641">
                  <c:v>44753</c:v>
                </c:pt>
                <c:pt idx="642">
                  <c:v>44754</c:v>
                </c:pt>
                <c:pt idx="643">
                  <c:v>44755</c:v>
                </c:pt>
                <c:pt idx="644">
                  <c:v>44756</c:v>
                </c:pt>
                <c:pt idx="645">
                  <c:v>44757</c:v>
                </c:pt>
                <c:pt idx="646">
                  <c:v>44761</c:v>
                </c:pt>
                <c:pt idx="647">
                  <c:v>44762</c:v>
                </c:pt>
                <c:pt idx="648">
                  <c:v>44763</c:v>
                </c:pt>
                <c:pt idx="649">
                  <c:v>44764</c:v>
                </c:pt>
                <c:pt idx="650">
                  <c:v>44767</c:v>
                </c:pt>
                <c:pt idx="651">
                  <c:v>44768</c:v>
                </c:pt>
                <c:pt idx="652">
                  <c:v>44769</c:v>
                </c:pt>
                <c:pt idx="653">
                  <c:v>44770</c:v>
                </c:pt>
                <c:pt idx="654">
                  <c:v>44771</c:v>
                </c:pt>
                <c:pt idx="655">
                  <c:v>44774</c:v>
                </c:pt>
                <c:pt idx="656">
                  <c:v>44775</c:v>
                </c:pt>
                <c:pt idx="657">
                  <c:v>44776</c:v>
                </c:pt>
                <c:pt idx="658">
                  <c:v>44777</c:v>
                </c:pt>
                <c:pt idx="659">
                  <c:v>44778</c:v>
                </c:pt>
                <c:pt idx="660">
                  <c:v>44781</c:v>
                </c:pt>
                <c:pt idx="661">
                  <c:v>44782</c:v>
                </c:pt>
                <c:pt idx="662">
                  <c:v>44783</c:v>
                </c:pt>
                <c:pt idx="663">
                  <c:v>44785</c:v>
                </c:pt>
                <c:pt idx="664">
                  <c:v>44788</c:v>
                </c:pt>
                <c:pt idx="665">
                  <c:v>44789</c:v>
                </c:pt>
                <c:pt idx="666">
                  <c:v>44790</c:v>
                </c:pt>
                <c:pt idx="667">
                  <c:v>44791</c:v>
                </c:pt>
                <c:pt idx="668">
                  <c:v>44792</c:v>
                </c:pt>
                <c:pt idx="669">
                  <c:v>44795</c:v>
                </c:pt>
                <c:pt idx="670">
                  <c:v>44796</c:v>
                </c:pt>
                <c:pt idx="671">
                  <c:v>44797</c:v>
                </c:pt>
                <c:pt idx="672">
                  <c:v>44798</c:v>
                </c:pt>
                <c:pt idx="673">
                  <c:v>44799</c:v>
                </c:pt>
                <c:pt idx="674">
                  <c:v>44802</c:v>
                </c:pt>
                <c:pt idx="675">
                  <c:v>44803</c:v>
                </c:pt>
                <c:pt idx="676">
                  <c:v>44804</c:v>
                </c:pt>
                <c:pt idx="677">
                  <c:v>44805</c:v>
                </c:pt>
                <c:pt idx="678">
                  <c:v>44806</c:v>
                </c:pt>
                <c:pt idx="679">
                  <c:v>44809</c:v>
                </c:pt>
                <c:pt idx="680">
                  <c:v>44810</c:v>
                </c:pt>
                <c:pt idx="681">
                  <c:v>44811</c:v>
                </c:pt>
                <c:pt idx="682">
                  <c:v>44812</c:v>
                </c:pt>
                <c:pt idx="683">
                  <c:v>44813</c:v>
                </c:pt>
                <c:pt idx="684">
                  <c:v>44816</c:v>
                </c:pt>
                <c:pt idx="685">
                  <c:v>44817</c:v>
                </c:pt>
                <c:pt idx="686">
                  <c:v>44818</c:v>
                </c:pt>
                <c:pt idx="687">
                  <c:v>44819</c:v>
                </c:pt>
                <c:pt idx="688">
                  <c:v>44820</c:v>
                </c:pt>
                <c:pt idx="689">
                  <c:v>44824</c:v>
                </c:pt>
                <c:pt idx="690">
                  <c:v>44825</c:v>
                </c:pt>
                <c:pt idx="691">
                  <c:v>44826</c:v>
                </c:pt>
                <c:pt idx="692">
                  <c:v>44830</c:v>
                </c:pt>
                <c:pt idx="693">
                  <c:v>44831</c:v>
                </c:pt>
                <c:pt idx="694">
                  <c:v>44832</c:v>
                </c:pt>
                <c:pt idx="695">
                  <c:v>44833</c:v>
                </c:pt>
                <c:pt idx="696">
                  <c:v>44834</c:v>
                </c:pt>
                <c:pt idx="697">
                  <c:v>44837</c:v>
                </c:pt>
                <c:pt idx="698">
                  <c:v>44838</c:v>
                </c:pt>
                <c:pt idx="699">
                  <c:v>44839</c:v>
                </c:pt>
                <c:pt idx="700">
                  <c:v>44840</c:v>
                </c:pt>
                <c:pt idx="701">
                  <c:v>44841</c:v>
                </c:pt>
                <c:pt idx="702">
                  <c:v>44845</c:v>
                </c:pt>
                <c:pt idx="703">
                  <c:v>44846</c:v>
                </c:pt>
                <c:pt idx="704">
                  <c:v>44847</c:v>
                </c:pt>
                <c:pt idx="705">
                  <c:v>44848</c:v>
                </c:pt>
                <c:pt idx="706">
                  <c:v>44851</c:v>
                </c:pt>
                <c:pt idx="707">
                  <c:v>44852</c:v>
                </c:pt>
                <c:pt idx="708">
                  <c:v>44853</c:v>
                </c:pt>
                <c:pt idx="709">
                  <c:v>44854</c:v>
                </c:pt>
                <c:pt idx="710">
                  <c:v>44855</c:v>
                </c:pt>
                <c:pt idx="711">
                  <c:v>44858</c:v>
                </c:pt>
                <c:pt idx="712">
                  <c:v>44859</c:v>
                </c:pt>
                <c:pt idx="713">
                  <c:v>44860</c:v>
                </c:pt>
                <c:pt idx="714">
                  <c:v>44861</c:v>
                </c:pt>
                <c:pt idx="715">
                  <c:v>44862</c:v>
                </c:pt>
                <c:pt idx="716">
                  <c:v>44865</c:v>
                </c:pt>
                <c:pt idx="717">
                  <c:v>44866</c:v>
                </c:pt>
                <c:pt idx="718">
                  <c:v>44867</c:v>
                </c:pt>
                <c:pt idx="719">
                  <c:v>44869</c:v>
                </c:pt>
                <c:pt idx="720">
                  <c:v>44872</c:v>
                </c:pt>
                <c:pt idx="721">
                  <c:v>44873</c:v>
                </c:pt>
                <c:pt idx="722">
                  <c:v>44874</c:v>
                </c:pt>
                <c:pt idx="723">
                  <c:v>44875</c:v>
                </c:pt>
                <c:pt idx="724">
                  <c:v>44876</c:v>
                </c:pt>
                <c:pt idx="725">
                  <c:v>44879</c:v>
                </c:pt>
                <c:pt idx="726">
                  <c:v>44880</c:v>
                </c:pt>
                <c:pt idx="727">
                  <c:v>44881</c:v>
                </c:pt>
                <c:pt idx="728">
                  <c:v>44882</c:v>
                </c:pt>
                <c:pt idx="729">
                  <c:v>44883</c:v>
                </c:pt>
                <c:pt idx="730">
                  <c:v>44886</c:v>
                </c:pt>
                <c:pt idx="731">
                  <c:v>44887</c:v>
                </c:pt>
                <c:pt idx="732">
                  <c:v>44889</c:v>
                </c:pt>
                <c:pt idx="733">
                  <c:v>44890</c:v>
                </c:pt>
                <c:pt idx="734">
                  <c:v>44893</c:v>
                </c:pt>
                <c:pt idx="735">
                  <c:v>44894</c:v>
                </c:pt>
                <c:pt idx="736">
                  <c:v>44895</c:v>
                </c:pt>
                <c:pt idx="737">
                  <c:v>44896</c:v>
                </c:pt>
                <c:pt idx="738">
                  <c:v>44897</c:v>
                </c:pt>
                <c:pt idx="739">
                  <c:v>44900</c:v>
                </c:pt>
                <c:pt idx="740">
                  <c:v>44901</c:v>
                </c:pt>
                <c:pt idx="741">
                  <c:v>44902</c:v>
                </c:pt>
                <c:pt idx="742">
                  <c:v>44903</c:v>
                </c:pt>
                <c:pt idx="743">
                  <c:v>44904</c:v>
                </c:pt>
                <c:pt idx="744">
                  <c:v>44907</c:v>
                </c:pt>
                <c:pt idx="745">
                  <c:v>44908</c:v>
                </c:pt>
                <c:pt idx="746">
                  <c:v>44910</c:v>
                </c:pt>
                <c:pt idx="747">
                  <c:v>44911</c:v>
                </c:pt>
                <c:pt idx="748">
                  <c:v>44914</c:v>
                </c:pt>
                <c:pt idx="749">
                  <c:v>44915</c:v>
                </c:pt>
                <c:pt idx="750">
                  <c:v>44916</c:v>
                </c:pt>
                <c:pt idx="751">
                  <c:v>44917</c:v>
                </c:pt>
                <c:pt idx="752">
                  <c:v>44918</c:v>
                </c:pt>
                <c:pt idx="753">
                  <c:v>44921</c:v>
                </c:pt>
                <c:pt idx="754">
                  <c:v>44922</c:v>
                </c:pt>
                <c:pt idx="755">
                  <c:v>44923</c:v>
                </c:pt>
                <c:pt idx="756">
                  <c:v>44924</c:v>
                </c:pt>
                <c:pt idx="757">
                  <c:v>44925</c:v>
                </c:pt>
                <c:pt idx="758">
                  <c:v>44930</c:v>
                </c:pt>
                <c:pt idx="759">
                  <c:v>44931</c:v>
                </c:pt>
                <c:pt idx="760">
                  <c:v>44932</c:v>
                </c:pt>
                <c:pt idx="761">
                  <c:v>44936</c:v>
                </c:pt>
                <c:pt idx="762">
                  <c:v>44937</c:v>
                </c:pt>
                <c:pt idx="763">
                  <c:v>44938</c:v>
                </c:pt>
                <c:pt idx="764">
                  <c:v>44939</c:v>
                </c:pt>
                <c:pt idx="765">
                  <c:v>44942</c:v>
                </c:pt>
                <c:pt idx="766">
                  <c:v>44943</c:v>
                </c:pt>
                <c:pt idx="767">
                  <c:v>44944</c:v>
                </c:pt>
                <c:pt idx="768">
                  <c:v>44945</c:v>
                </c:pt>
                <c:pt idx="769">
                  <c:v>44946</c:v>
                </c:pt>
                <c:pt idx="770">
                  <c:v>44949</c:v>
                </c:pt>
                <c:pt idx="771">
                  <c:v>44950</c:v>
                </c:pt>
                <c:pt idx="772">
                  <c:v>44951</c:v>
                </c:pt>
                <c:pt idx="773">
                  <c:v>44952</c:v>
                </c:pt>
                <c:pt idx="774">
                  <c:v>44953</c:v>
                </c:pt>
                <c:pt idx="775">
                  <c:v>44956</c:v>
                </c:pt>
                <c:pt idx="776">
                  <c:v>44957</c:v>
                </c:pt>
                <c:pt idx="777">
                  <c:v>44958</c:v>
                </c:pt>
                <c:pt idx="778">
                  <c:v>44959</c:v>
                </c:pt>
                <c:pt idx="779">
                  <c:v>44960</c:v>
                </c:pt>
                <c:pt idx="780">
                  <c:v>44963</c:v>
                </c:pt>
                <c:pt idx="781">
                  <c:v>44964</c:v>
                </c:pt>
                <c:pt idx="782">
                  <c:v>44965</c:v>
                </c:pt>
                <c:pt idx="783">
                  <c:v>44966</c:v>
                </c:pt>
                <c:pt idx="784">
                  <c:v>44967</c:v>
                </c:pt>
                <c:pt idx="785">
                  <c:v>44970</c:v>
                </c:pt>
                <c:pt idx="786">
                  <c:v>44971</c:v>
                </c:pt>
                <c:pt idx="787">
                  <c:v>44972</c:v>
                </c:pt>
                <c:pt idx="788">
                  <c:v>44973</c:v>
                </c:pt>
                <c:pt idx="789">
                  <c:v>44974</c:v>
                </c:pt>
                <c:pt idx="790">
                  <c:v>44977</c:v>
                </c:pt>
                <c:pt idx="791">
                  <c:v>44978</c:v>
                </c:pt>
                <c:pt idx="792">
                  <c:v>44979</c:v>
                </c:pt>
                <c:pt idx="793">
                  <c:v>44981</c:v>
                </c:pt>
                <c:pt idx="794">
                  <c:v>44984</c:v>
                </c:pt>
                <c:pt idx="795">
                  <c:v>44985</c:v>
                </c:pt>
                <c:pt idx="796">
                  <c:v>44986</c:v>
                </c:pt>
                <c:pt idx="797">
                  <c:v>44987</c:v>
                </c:pt>
                <c:pt idx="798">
                  <c:v>44988</c:v>
                </c:pt>
                <c:pt idx="799">
                  <c:v>44991</c:v>
                </c:pt>
                <c:pt idx="800">
                  <c:v>44992</c:v>
                </c:pt>
                <c:pt idx="801">
                  <c:v>44993</c:v>
                </c:pt>
                <c:pt idx="802">
                  <c:v>44994</c:v>
                </c:pt>
                <c:pt idx="803">
                  <c:v>44995</c:v>
                </c:pt>
                <c:pt idx="804">
                  <c:v>44998</c:v>
                </c:pt>
                <c:pt idx="805">
                  <c:v>44999</c:v>
                </c:pt>
                <c:pt idx="806">
                  <c:v>45000</c:v>
                </c:pt>
                <c:pt idx="807">
                  <c:v>45001</c:v>
                </c:pt>
                <c:pt idx="808">
                  <c:v>45002</c:v>
                </c:pt>
                <c:pt idx="809">
                  <c:v>45005</c:v>
                </c:pt>
                <c:pt idx="810">
                  <c:v>45007</c:v>
                </c:pt>
                <c:pt idx="811">
                  <c:v>45008</c:v>
                </c:pt>
                <c:pt idx="812">
                  <c:v>45009</c:v>
                </c:pt>
                <c:pt idx="813">
                  <c:v>45012</c:v>
                </c:pt>
                <c:pt idx="814">
                  <c:v>45013</c:v>
                </c:pt>
                <c:pt idx="815">
                  <c:v>45014</c:v>
                </c:pt>
                <c:pt idx="816">
                  <c:v>45015</c:v>
                </c:pt>
                <c:pt idx="817">
                  <c:v>45016</c:v>
                </c:pt>
                <c:pt idx="818">
                  <c:v>45017</c:v>
                </c:pt>
                <c:pt idx="819">
                  <c:v>45018</c:v>
                </c:pt>
                <c:pt idx="820">
                  <c:v>45019</c:v>
                </c:pt>
                <c:pt idx="821">
                  <c:v>45020</c:v>
                </c:pt>
                <c:pt idx="822">
                  <c:v>45021</c:v>
                </c:pt>
                <c:pt idx="823">
                  <c:v>45022</c:v>
                </c:pt>
                <c:pt idx="824">
                  <c:v>45023</c:v>
                </c:pt>
                <c:pt idx="825">
                  <c:v>45024</c:v>
                </c:pt>
                <c:pt idx="826">
                  <c:v>45025</c:v>
                </c:pt>
                <c:pt idx="827">
                  <c:v>45026</c:v>
                </c:pt>
                <c:pt idx="828">
                  <c:v>45027</c:v>
                </c:pt>
                <c:pt idx="829">
                  <c:v>45028</c:v>
                </c:pt>
                <c:pt idx="830">
                  <c:v>45029</c:v>
                </c:pt>
                <c:pt idx="831">
                  <c:v>45030</c:v>
                </c:pt>
                <c:pt idx="832">
                  <c:v>45031</c:v>
                </c:pt>
                <c:pt idx="833">
                  <c:v>45032</c:v>
                </c:pt>
                <c:pt idx="834">
                  <c:v>45033</c:v>
                </c:pt>
                <c:pt idx="835">
                  <c:v>45034</c:v>
                </c:pt>
                <c:pt idx="836">
                  <c:v>45035</c:v>
                </c:pt>
                <c:pt idx="837">
                  <c:v>45036</c:v>
                </c:pt>
                <c:pt idx="838">
                  <c:v>45037</c:v>
                </c:pt>
                <c:pt idx="839">
                  <c:v>45038</c:v>
                </c:pt>
                <c:pt idx="840">
                  <c:v>45039</c:v>
                </c:pt>
                <c:pt idx="841">
                  <c:v>45040</c:v>
                </c:pt>
                <c:pt idx="842">
                  <c:v>45041</c:v>
                </c:pt>
                <c:pt idx="843">
                  <c:v>45042</c:v>
                </c:pt>
                <c:pt idx="844">
                  <c:v>45043</c:v>
                </c:pt>
                <c:pt idx="845">
                  <c:v>45044</c:v>
                </c:pt>
                <c:pt idx="846">
                  <c:v>45045</c:v>
                </c:pt>
                <c:pt idx="847">
                  <c:v>45046</c:v>
                </c:pt>
                <c:pt idx="848">
                  <c:v>45047</c:v>
                </c:pt>
                <c:pt idx="849">
                  <c:v>45048</c:v>
                </c:pt>
                <c:pt idx="850">
                  <c:v>45049</c:v>
                </c:pt>
                <c:pt idx="851">
                  <c:v>45050</c:v>
                </c:pt>
                <c:pt idx="852">
                  <c:v>45051</c:v>
                </c:pt>
                <c:pt idx="853">
                  <c:v>45052</c:v>
                </c:pt>
                <c:pt idx="854">
                  <c:v>45053</c:v>
                </c:pt>
                <c:pt idx="855">
                  <c:v>45054</c:v>
                </c:pt>
                <c:pt idx="856">
                  <c:v>45055</c:v>
                </c:pt>
                <c:pt idx="857">
                  <c:v>45056</c:v>
                </c:pt>
                <c:pt idx="858">
                  <c:v>45057</c:v>
                </c:pt>
                <c:pt idx="859">
                  <c:v>45058</c:v>
                </c:pt>
                <c:pt idx="860">
                  <c:v>45059</c:v>
                </c:pt>
                <c:pt idx="861">
                  <c:v>45060</c:v>
                </c:pt>
                <c:pt idx="862">
                  <c:v>45061</c:v>
                </c:pt>
                <c:pt idx="863">
                  <c:v>45062</c:v>
                </c:pt>
                <c:pt idx="864">
                  <c:v>45063</c:v>
                </c:pt>
                <c:pt idx="865">
                  <c:v>45064</c:v>
                </c:pt>
                <c:pt idx="866">
                  <c:v>45065</c:v>
                </c:pt>
                <c:pt idx="867">
                  <c:v>45066</c:v>
                </c:pt>
                <c:pt idx="868">
                  <c:v>45067</c:v>
                </c:pt>
                <c:pt idx="869">
                  <c:v>45068</c:v>
                </c:pt>
                <c:pt idx="870">
                  <c:v>45069</c:v>
                </c:pt>
                <c:pt idx="871">
                  <c:v>45070</c:v>
                </c:pt>
                <c:pt idx="872">
                  <c:v>45071</c:v>
                </c:pt>
                <c:pt idx="873">
                  <c:v>45072</c:v>
                </c:pt>
                <c:pt idx="874">
                  <c:v>45073</c:v>
                </c:pt>
                <c:pt idx="875">
                  <c:v>45074</c:v>
                </c:pt>
                <c:pt idx="876">
                  <c:v>45075</c:v>
                </c:pt>
                <c:pt idx="877">
                  <c:v>45076</c:v>
                </c:pt>
                <c:pt idx="878">
                  <c:v>45077</c:v>
                </c:pt>
                <c:pt idx="879">
                  <c:v>45078</c:v>
                </c:pt>
                <c:pt idx="880">
                  <c:v>45079</c:v>
                </c:pt>
                <c:pt idx="881">
                  <c:v>45080</c:v>
                </c:pt>
                <c:pt idx="882">
                  <c:v>45081</c:v>
                </c:pt>
                <c:pt idx="883">
                  <c:v>45082</c:v>
                </c:pt>
                <c:pt idx="884">
                  <c:v>45083</c:v>
                </c:pt>
                <c:pt idx="885">
                  <c:v>45084</c:v>
                </c:pt>
                <c:pt idx="886">
                  <c:v>45085</c:v>
                </c:pt>
                <c:pt idx="887">
                  <c:v>45086</c:v>
                </c:pt>
                <c:pt idx="888">
                  <c:v>45087</c:v>
                </c:pt>
                <c:pt idx="889">
                  <c:v>45088</c:v>
                </c:pt>
                <c:pt idx="890">
                  <c:v>45089</c:v>
                </c:pt>
                <c:pt idx="891">
                  <c:v>45090</c:v>
                </c:pt>
                <c:pt idx="892">
                  <c:v>45091</c:v>
                </c:pt>
                <c:pt idx="893">
                  <c:v>45092</c:v>
                </c:pt>
                <c:pt idx="894">
                  <c:v>45093</c:v>
                </c:pt>
                <c:pt idx="895">
                  <c:v>45094</c:v>
                </c:pt>
                <c:pt idx="896">
                  <c:v>45095</c:v>
                </c:pt>
                <c:pt idx="897">
                  <c:v>45096</c:v>
                </c:pt>
                <c:pt idx="898">
                  <c:v>45097</c:v>
                </c:pt>
                <c:pt idx="899">
                  <c:v>45098</c:v>
                </c:pt>
                <c:pt idx="900">
                  <c:v>45099</c:v>
                </c:pt>
                <c:pt idx="901">
                  <c:v>45100</c:v>
                </c:pt>
                <c:pt idx="902">
                  <c:v>45101</c:v>
                </c:pt>
                <c:pt idx="903">
                  <c:v>45102</c:v>
                </c:pt>
                <c:pt idx="904">
                  <c:v>45103</c:v>
                </c:pt>
                <c:pt idx="905">
                  <c:v>45104</c:v>
                </c:pt>
                <c:pt idx="906">
                  <c:v>45105</c:v>
                </c:pt>
                <c:pt idx="907">
                  <c:v>45106</c:v>
                </c:pt>
                <c:pt idx="908">
                  <c:v>45107</c:v>
                </c:pt>
                <c:pt idx="909">
                  <c:v>45108</c:v>
                </c:pt>
                <c:pt idx="910">
                  <c:v>45109</c:v>
                </c:pt>
                <c:pt idx="911">
                  <c:v>45110</c:v>
                </c:pt>
                <c:pt idx="912">
                  <c:v>45111</c:v>
                </c:pt>
                <c:pt idx="913">
                  <c:v>45112</c:v>
                </c:pt>
                <c:pt idx="914">
                  <c:v>45113</c:v>
                </c:pt>
                <c:pt idx="915">
                  <c:v>45114</c:v>
                </c:pt>
                <c:pt idx="916">
                  <c:v>45115</c:v>
                </c:pt>
                <c:pt idx="917">
                  <c:v>45116</c:v>
                </c:pt>
                <c:pt idx="918">
                  <c:v>45117</c:v>
                </c:pt>
                <c:pt idx="919">
                  <c:v>45118</c:v>
                </c:pt>
                <c:pt idx="920">
                  <c:v>45119</c:v>
                </c:pt>
                <c:pt idx="921">
                  <c:v>45120</c:v>
                </c:pt>
                <c:pt idx="922">
                  <c:v>45121</c:v>
                </c:pt>
                <c:pt idx="923">
                  <c:v>45122</c:v>
                </c:pt>
                <c:pt idx="924">
                  <c:v>45123</c:v>
                </c:pt>
                <c:pt idx="925">
                  <c:v>45124</c:v>
                </c:pt>
                <c:pt idx="926">
                  <c:v>45125</c:v>
                </c:pt>
                <c:pt idx="927">
                  <c:v>45126</c:v>
                </c:pt>
                <c:pt idx="928">
                  <c:v>45127</c:v>
                </c:pt>
                <c:pt idx="929">
                  <c:v>45128</c:v>
                </c:pt>
                <c:pt idx="930">
                  <c:v>45129</c:v>
                </c:pt>
                <c:pt idx="931">
                  <c:v>45130</c:v>
                </c:pt>
                <c:pt idx="932">
                  <c:v>45131</c:v>
                </c:pt>
                <c:pt idx="933">
                  <c:v>45132</c:v>
                </c:pt>
                <c:pt idx="934">
                  <c:v>45133</c:v>
                </c:pt>
                <c:pt idx="935">
                  <c:v>45134</c:v>
                </c:pt>
                <c:pt idx="936">
                  <c:v>45135</c:v>
                </c:pt>
                <c:pt idx="937">
                  <c:v>45136</c:v>
                </c:pt>
                <c:pt idx="938">
                  <c:v>45137</c:v>
                </c:pt>
                <c:pt idx="939">
                  <c:v>45138</c:v>
                </c:pt>
                <c:pt idx="940">
                  <c:v>45139</c:v>
                </c:pt>
                <c:pt idx="941">
                  <c:v>45140</c:v>
                </c:pt>
                <c:pt idx="942">
                  <c:v>45141</c:v>
                </c:pt>
                <c:pt idx="943">
                  <c:v>45142</c:v>
                </c:pt>
                <c:pt idx="944">
                  <c:v>45143</c:v>
                </c:pt>
                <c:pt idx="945">
                  <c:v>45144</c:v>
                </c:pt>
                <c:pt idx="946">
                  <c:v>45145</c:v>
                </c:pt>
                <c:pt idx="947">
                  <c:v>45146</c:v>
                </c:pt>
                <c:pt idx="948">
                  <c:v>45147</c:v>
                </c:pt>
                <c:pt idx="949">
                  <c:v>45148</c:v>
                </c:pt>
                <c:pt idx="950">
                  <c:v>45149</c:v>
                </c:pt>
                <c:pt idx="951">
                  <c:v>45150</c:v>
                </c:pt>
                <c:pt idx="952">
                  <c:v>45151</c:v>
                </c:pt>
                <c:pt idx="953">
                  <c:v>45152</c:v>
                </c:pt>
                <c:pt idx="954">
                  <c:v>45153</c:v>
                </c:pt>
                <c:pt idx="955">
                  <c:v>45154</c:v>
                </c:pt>
                <c:pt idx="956">
                  <c:v>45155</c:v>
                </c:pt>
                <c:pt idx="957">
                  <c:v>45156</c:v>
                </c:pt>
                <c:pt idx="958">
                  <c:v>45157</c:v>
                </c:pt>
                <c:pt idx="959">
                  <c:v>45158</c:v>
                </c:pt>
                <c:pt idx="960">
                  <c:v>45159</c:v>
                </c:pt>
                <c:pt idx="961">
                  <c:v>45160</c:v>
                </c:pt>
                <c:pt idx="962">
                  <c:v>45161</c:v>
                </c:pt>
                <c:pt idx="963">
                  <c:v>45162</c:v>
                </c:pt>
                <c:pt idx="964">
                  <c:v>45163</c:v>
                </c:pt>
                <c:pt idx="965">
                  <c:v>45164</c:v>
                </c:pt>
                <c:pt idx="966">
                  <c:v>45165</c:v>
                </c:pt>
                <c:pt idx="967">
                  <c:v>45166</c:v>
                </c:pt>
                <c:pt idx="968">
                  <c:v>45167</c:v>
                </c:pt>
                <c:pt idx="969">
                  <c:v>45168</c:v>
                </c:pt>
                <c:pt idx="970">
                  <c:v>45169</c:v>
                </c:pt>
                <c:pt idx="971">
                  <c:v>45170</c:v>
                </c:pt>
                <c:pt idx="972">
                  <c:v>45171</c:v>
                </c:pt>
                <c:pt idx="973">
                  <c:v>45172</c:v>
                </c:pt>
                <c:pt idx="974">
                  <c:v>45173</c:v>
                </c:pt>
                <c:pt idx="975">
                  <c:v>45174</c:v>
                </c:pt>
                <c:pt idx="976">
                  <c:v>45175</c:v>
                </c:pt>
                <c:pt idx="977">
                  <c:v>45176</c:v>
                </c:pt>
                <c:pt idx="978">
                  <c:v>45177</c:v>
                </c:pt>
                <c:pt idx="979">
                  <c:v>45178</c:v>
                </c:pt>
                <c:pt idx="980">
                  <c:v>45179</c:v>
                </c:pt>
                <c:pt idx="981">
                  <c:v>45180</c:v>
                </c:pt>
                <c:pt idx="982">
                  <c:v>45181</c:v>
                </c:pt>
                <c:pt idx="983">
                  <c:v>45182</c:v>
                </c:pt>
                <c:pt idx="984">
                  <c:v>45183</c:v>
                </c:pt>
                <c:pt idx="985">
                  <c:v>45184</c:v>
                </c:pt>
                <c:pt idx="986">
                  <c:v>45185</c:v>
                </c:pt>
                <c:pt idx="987">
                  <c:v>45186</c:v>
                </c:pt>
                <c:pt idx="988">
                  <c:v>45187</c:v>
                </c:pt>
                <c:pt idx="989">
                  <c:v>45188</c:v>
                </c:pt>
                <c:pt idx="990">
                  <c:v>45189</c:v>
                </c:pt>
                <c:pt idx="991">
                  <c:v>45190</c:v>
                </c:pt>
                <c:pt idx="992">
                  <c:v>45191</c:v>
                </c:pt>
                <c:pt idx="993">
                  <c:v>45192</c:v>
                </c:pt>
                <c:pt idx="994">
                  <c:v>45193</c:v>
                </c:pt>
                <c:pt idx="995">
                  <c:v>45194</c:v>
                </c:pt>
                <c:pt idx="996">
                  <c:v>45195</c:v>
                </c:pt>
                <c:pt idx="997">
                  <c:v>45196</c:v>
                </c:pt>
                <c:pt idx="998">
                  <c:v>45197</c:v>
                </c:pt>
                <c:pt idx="999">
                  <c:v>45198</c:v>
                </c:pt>
                <c:pt idx="1000">
                  <c:v>45199</c:v>
                </c:pt>
                <c:pt idx="1001">
                  <c:v>45200</c:v>
                </c:pt>
                <c:pt idx="1002">
                  <c:v>45201</c:v>
                </c:pt>
                <c:pt idx="1003">
                  <c:v>45202</c:v>
                </c:pt>
                <c:pt idx="1004">
                  <c:v>45203</c:v>
                </c:pt>
                <c:pt idx="1005">
                  <c:v>45204</c:v>
                </c:pt>
                <c:pt idx="1006">
                  <c:v>45205</c:v>
                </c:pt>
                <c:pt idx="1007">
                  <c:v>45206</c:v>
                </c:pt>
                <c:pt idx="1008">
                  <c:v>45207</c:v>
                </c:pt>
                <c:pt idx="1009">
                  <c:v>45208</c:v>
                </c:pt>
                <c:pt idx="1010">
                  <c:v>45209</c:v>
                </c:pt>
                <c:pt idx="1011">
                  <c:v>45210</c:v>
                </c:pt>
                <c:pt idx="1012">
                  <c:v>45211</c:v>
                </c:pt>
                <c:pt idx="1013">
                  <c:v>45212</c:v>
                </c:pt>
                <c:pt idx="1014">
                  <c:v>45213</c:v>
                </c:pt>
                <c:pt idx="1015">
                  <c:v>45214</c:v>
                </c:pt>
                <c:pt idx="1016">
                  <c:v>45215</c:v>
                </c:pt>
                <c:pt idx="1017">
                  <c:v>45216</c:v>
                </c:pt>
                <c:pt idx="1018">
                  <c:v>45217</c:v>
                </c:pt>
                <c:pt idx="1019">
                  <c:v>45218</c:v>
                </c:pt>
                <c:pt idx="1020">
                  <c:v>45219</c:v>
                </c:pt>
                <c:pt idx="1021">
                  <c:v>45220</c:v>
                </c:pt>
                <c:pt idx="1022">
                  <c:v>45221</c:v>
                </c:pt>
                <c:pt idx="1023">
                  <c:v>45222</c:v>
                </c:pt>
                <c:pt idx="1024">
                  <c:v>45223</c:v>
                </c:pt>
                <c:pt idx="1025">
                  <c:v>45224</c:v>
                </c:pt>
                <c:pt idx="1026">
                  <c:v>45225</c:v>
                </c:pt>
                <c:pt idx="1027">
                  <c:v>45226</c:v>
                </c:pt>
                <c:pt idx="1028">
                  <c:v>45227</c:v>
                </c:pt>
                <c:pt idx="1029">
                  <c:v>45228</c:v>
                </c:pt>
                <c:pt idx="1030">
                  <c:v>45229</c:v>
                </c:pt>
                <c:pt idx="1031">
                  <c:v>45230</c:v>
                </c:pt>
                <c:pt idx="1032">
                  <c:v>45231</c:v>
                </c:pt>
                <c:pt idx="1033">
                  <c:v>45232</c:v>
                </c:pt>
                <c:pt idx="1034">
                  <c:v>45233</c:v>
                </c:pt>
                <c:pt idx="1035">
                  <c:v>45234</c:v>
                </c:pt>
                <c:pt idx="1036">
                  <c:v>45235</c:v>
                </c:pt>
                <c:pt idx="1037">
                  <c:v>45236</c:v>
                </c:pt>
                <c:pt idx="1038">
                  <c:v>45237</c:v>
                </c:pt>
                <c:pt idx="1039">
                  <c:v>45238</c:v>
                </c:pt>
                <c:pt idx="1040">
                  <c:v>45239</c:v>
                </c:pt>
                <c:pt idx="1041">
                  <c:v>45240</c:v>
                </c:pt>
                <c:pt idx="1042">
                  <c:v>45241</c:v>
                </c:pt>
                <c:pt idx="1043">
                  <c:v>45242</c:v>
                </c:pt>
                <c:pt idx="1044">
                  <c:v>45243</c:v>
                </c:pt>
                <c:pt idx="1045">
                  <c:v>45244</c:v>
                </c:pt>
                <c:pt idx="1046">
                  <c:v>45245</c:v>
                </c:pt>
                <c:pt idx="1047">
                  <c:v>45246</c:v>
                </c:pt>
                <c:pt idx="1048">
                  <c:v>45247</c:v>
                </c:pt>
                <c:pt idx="1049">
                  <c:v>45248</c:v>
                </c:pt>
                <c:pt idx="1050">
                  <c:v>45249</c:v>
                </c:pt>
                <c:pt idx="1051">
                  <c:v>45250</c:v>
                </c:pt>
                <c:pt idx="1052">
                  <c:v>45251</c:v>
                </c:pt>
                <c:pt idx="1053">
                  <c:v>45252</c:v>
                </c:pt>
                <c:pt idx="1054">
                  <c:v>45253</c:v>
                </c:pt>
                <c:pt idx="1055">
                  <c:v>45254</c:v>
                </c:pt>
                <c:pt idx="1056">
                  <c:v>45255</c:v>
                </c:pt>
                <c:pt idx="1057">
                  <c:v>45256</c:v>
                </c:pt>
                <c:pt idx="1058">
                  <c:v>45257</c:v>
                </c:pt>
                <c:pt idx="1059">
                  <c:v>45258</c:v>
                </c:pt>
                <c:pt idx="1060">
                  <c:v>45259</c:v>
                </c:pt>
                <c:pt idx="1061">
                  <c:v>45260</c:v>
                </c:pt>
                <c:pt idx="1062">
                  <c:v>45261</c:v>
                </c:pt>
                <c:pt idx="1063">
                  <c:v>45262</c:v>
                </c:pt>
                <c:pt idx="1064">
                  <c:v>45263</c:v>
                </c:pt>
                <c:pt idx="1065">
                  <c:v>45264</c:v>
                </c:pt>
                <c:pt idx="1066">
                  <c:v>45265</c:v>
                </c:pt>
                <c:pt idx="1067">
                  <c:v>45266</c:v>
                </c:pt>
                <c:pt idx="1068">
                  <c:v>45267</c:v>
                </c:pt>
                <c:pt idx="1069">
                  <c:v>45268</c:v>
                </c:pt>
                <c:pt idx="1070">
                  <c:v>45269</c:v>
                </c:pt>
                <c:pt idx="1071">
                  <c:v>45270</c:v>
                </c:pt>
                <c:pt idx="1072">
                  <c:v>45271</c:v>
                </c:pt>
                <c:pt idx="1073">
                  <c:v>45272</c:v>
                </c:pt>
                <c:pt idx="1074">
                  <c:v>45273</c:v>
                </c:pt>
                <c:pt idx="1075">
                  <c:v>45274</c:v>
                </c:pt>
                <c:pt idx="1076">
                  <c:v>45275</c:v>
                </c:pt>
                <c:pt idx="1077">
                  <c:v>45276</c:v>
                </c:pt>
                <c:pt idx="1078">
                  <c:v>45277</c:v>
                </c:pt>
                <c:pt idx="1079">
                  <c:v>45278</c:v>
                </c:pt>
                <c:pt idx="1080">
                  <c:v>45279</c:v>
                </c:pt>
                <c:pt idx="1081">
                  <c:v>45280</c:v>
                </c:pt>
                <c:pt idx="1082">
                  <c:v>45281</c:v>
                </c:pt>
                <c:pt idx="1083">
                  <c:v>45282</c:v>
                </c:pt>
                <c:pt idx="1084">
                  <c:v>45283</c:v>
                </c:pt>
                <c:pt idx="1085">
                  <c:v>45284</c:v>
                </c:pt>
                <c:pt idx="1086">
                  <c:v>45285</c:v>
                </c:pt>
                <c:pt idx="1087">
                  <c:v>45286</c:v>
                </c:pt>
                <c:pt idx="1088">
                  <c:v>45287</c:v>
                </c:pt>
                <c:pt idx="1089">
                  <c:v>45288</c:v>
                </c:pt>
                <c:pt idx="1090">
                  <c:v>45289</c:v>
                </c:pt>
                <c:pt idx="1091">
                  <c:v>45290</c:v>
                </c:pt>
                <c:pt idx="1092">
                  <c:v>45291</c:v>
                </c:pt>
                <c:pt idx="1093">
                  <c:v>45292</c:v>
                </c:pt>
                <c:pt idx="1094">
                  <c:v>45293</c:v>
                </c:pt>
                <c:pt idx="1095">
                  <c:v>45294</c:v>
                </c:pt>
                <c:pt idx="1096">
                  <c:v>45295</c:v>
                </c:pt>
                <c:pt idx="1097">
                  <c:v>45296</c:v>
                </c:pt>
                <c:pt idx="1098">
                  <c:v>45297</c:v>
                </c:pt>
                <c:pt idx="1099">
                  <c:v>45298</c:v>
                </c:pt>
                <c:pt idx="1100">
                  <c:v>45299</c:v>
                </c:pt>
                <c:pt idx="1101">
                  <c:v>45300</c:v>
                </c:pt>
                <c:pt idx="1102">
                  <c:v>45301</c:v>
                </c:pt>
                <c:pt idx="1103">
                  <c:v>45302</c:v>
                </c:pt>
                <c:pt idx="1104">
                  <c:v>45303</c:v>
                </c:pt>
                <c:pt idx="1105">
                  <c:v>45306</c:v>
                </c:pt>
                <c:pt idx="1106">
                  <c:v>45307</c:v>
                </c:pt>
                <c:pt idx="1107">
                  <c:v>45308</c:v>
                </c:pt>
                <c:pt idx="1108">
                  <c:v>45309</c:v>
                </c:pt>
                <c:pt idx="1109">
                  <c:v>45310</c:v>
                </c:pt>
                <c:pt idx="1110">
                  <c:v>45313</c:v>
                </c:pt>
                <c:pt idx="1111">
                  <c:v>45314</c:v>
                </c:pt>
                <c:pt idx="1112">
                  <c:v>45315</c:v>
                </c:pt>
                <c:pt idx="1113">
                  <c:v>45316</c:v>
                </c:pt>
                <c:pt idx="1114">
                  <c:v>45317</c:v>
                </c:pt>
                <c:pt idx="1115">
                  <c:v>45320</c:v>
                </c:pt>
                <c:pt idx="1116">
                  <c:v>45321</c:v>
                </c:pt>
                <c:pt idx="1117">
                  <c:v>45322</c:v>
                </c:pt>
                <c:pt idx="1118">
                  <c:v>45323</c:v>
                </c:pt>
                <c:pt idx="1119">
                  <c:v>45324</c:v>
                </c:pt>
                <c:pt idx="1120">
                  <c:v>45327</c:v>
                </c:pt>
                <c:pt idx="1121">
                  <c:v>45328</c:v>
                </c:pt>
                <c:pt idx="1122">
                  <c:v>45329</c:v>
                </c:pt>
                <c:pt idx="1123">
                  <c:v>45330</c:v>
                </c:pt>
                <c:pt idx="1124">
                  <c:v>45331</c:v>
                </c:pt>
                <c:pt idx="1125">
                  <c:v>45335</c:v>
                </c:pt>
                <c:pt idx="1126">
                  <c:v>45336</c:v>
                </c:pt>
                <c:pt idx="1127">
                  <c:v>45337</c:v>
                </c:pt>
                <c:pt idx="1128">
                  <c:v>45338</c:v>
                </c:pt>
                <c:pt idx="1129">
                  <c:v>45341</c:v>
                </c:pt>
                <c:pt idx="1130">
                  <c:v>45342</c:v>
                </c:pt>
                <c:pt idx="1131">
                  <c:v>45343</c:v>
                </c:pt>
                <c:pt idx="1132">
                  <c:v>45344</c:v>
                </c:pt>
                <c:pt idx="1133">
                  <c:v>45348</c:v>
                </c:pt>
                <c:pt idx="1134">
                  <c:v>45349</c:v>
                </c:pt>
                <c:pt idx="1135">
                  <c:v>45350</c:v>
                </c:pt>
                <c:pt idx="1136">
                  <c:v>45351</c:v>
                </c:pt>
                <c:pt idx="1137">
                  <c:v>45352</c:v>
                </c:pt>
                <c:pt idx="1138">
                  <c:v>45355</c:v>
                </c:pt>
                <c:pt idx="1139">
                  <c:v>45356</c:v>
                </c:pt>
                <c:pt idx="1140">
                  <c:v>45357</c:v>
                </c:pt>
                <c:pt idx="1141">
                  <c:v>45358</c:v>
                </c:pt>
                <c:pt idx="1142">
                  <c:v>45359</c:v>
                </c:pt>
                <c:pt idx="1143">
                  <c:v>45362</c:v>
                </c:pt>
                <c:pt idx="1144">
                  <c:v>45363</c:v>
                </c:pt>
                <c:pt idx="1145">
                  <c:v>45364</c:v>
                </c:pt>
                <c:pt idx="1146">
                  <c:v>45365</c:v>
                </c:pt>
                <c:pt idx="1147">
                  <c:v>45366</c:v>
                </c:pt>
                <c:pt idx="1148">
                  <c:v>45369</c:v>
                </c:pt>
                <c:pt idx="1149">
                  <c:v>45370</c:v>
                </c:pt>
                <c:pt idx="1150">
                  <c:v>45372</c:v>
                </c:pt>
                <c:pt idx="1151">
                  <c:v>45373</c:v>
                </c:pt>
                <c:pt idx="1152">
                  <c:v>45376</c:v>
                </c:pt>
                <c:pt idx="1153">
                  <c:v>45377</c:v>
                </c:pt>
                <c:pt idx="1154">
                  <c:v>45378</c:v>
                </c:pt>
                <c:pt idx="1155">
                  <c:v>45379</c:v>
                </c:pt>
                <c:pt idx="1156">
                  <c:v>45380</c:v>
                </c:pt>
                <c:pt idx="1157">
                  <c:v>45383</c:v>
                </c:pt>
                <c:pt idx="1158">
                  <c:v>45384</c:v>
                </c:pt>
                <c:pt idx="1159">
                  <c:v>45385</c:v>
                </c:pt>
                <c:pt idx="1160">
                  <c:v>45386</c:v>
                </c:pt>
                <c:pt idx="1161">
                  <c:v>45387</c:v>
                </c:pt>
                <c:pt idx="1162">
                  <c:v>45390</c:v>
                </c:pt>
                <c:pt idx="1163">
                  <c:v>45391</c:v>
                </c:pt>
                <c:pt idx="1164">
                  <c:v>45392</c:v>
                </c:pt>
                <c:pt idx="1165">
                  <c:v>45393</c:v>
                </c:pt>
                <c:pt idx="1166">
                  <c:v>45394</c:v>
                </c:pt>
                <c:pt idx="1167">
                  <c:v>45397</c:v>
                </c:pt>
                <c:pt idx="1168">
                  <c:v>45398</c:v>
                </c:pt>
                <c:pt idx="1169">
                  <c:v>45399</c:v>
                </c:pt>
                <c:pt idx="1170">
                  <c:v>45400</c:v>
                </c:pt>
                <c:pt idx="1171">
                  <c:v>45401</c:v>
                </c:pt>
                <c:pt idx="1172">
                  <c:v>45404</c:v>
                </c:pt>
                <c:pt idx="1173">
                  <c:v>45405</c:v>
                </c:pt>
                <c:pt idx="1174">
                  <c:v>45406</c:v>
                </c:pt>
                <c:pt idx="1175">
                  <c:v>45407</c:v>
                </c:pt>
                <c:pt idx="1176">
                  <c:v>45408</c:v>
                </c:pt>
                <c:pt idx="1177">
                  <c:v>45412</c:v>
                </c:pt>
                <c:pt idx="1178">
                  <c:v>45413</c:v>
                </c:pt>
                <c:pt idx="1179">
                  <c:v>45414</c:v>
                </c:pt>
                <c:pt idx="1180">
                  <c:v>45419</c:v>
                </c:pt>
                <c:pt idx="1181">
                  <c:v>45420</c:v>
                </c:pt>
                <c:pt idx="1182">
                  <c:v>45421</c:v>
                </c:pt>
                <c:pt idx="1183">
                  <c:v>45422</c:v>
                </c:pt>
                <c:pt idx="1184">
                  <c:v>45425</c:v>
                </c:pt>
                <c:pt idx="1185">
                  <c:v>45426</c:v>
                </c:pt>
                <c:pt idx="1186">
                  <c:v>45427</c:v>
                </c:pt>
                <c:pt idx="1187">
                  <c:v>45428</c:v>
                </c:pt>
                <c:pt idx="1188">
                  <c:v>45429</c:v>
                </c:pt>
                <c:pt idx="1189">
                  <c:v>45432</c:v>
                </c:pt>
                <c:pt idx="1190">
                  <c:v>45433</c:v>
                </c:pt>
                <c:pt idx="1191">
                  <c:v>45434</c:v>
                </c:pt>
                <c:pt idx="1192">
                  <c:v>45435</c:v>
                </c:pt>
                <c:pt idx="1193">
                  <c:v>45436</c:v>
                </c:pt>
                <c:pt idx="1194">
                  <c:v>45439</c:v>
                </c:pt>
                <c:pt idx="1195">
                  <c:v>45440</c:v>
                </c:pt>
                <c:pt idx="1196">
                  <c:v>45441</c:v>
                </c:pt>
                <c:pt idx="1197">
                  <c:v>45442</c:v>
                </c:pt>
                <c:pt idx="1198">
                  <c:v>45443</c:v>
                </c:pt>
                <c:pt idx="1199">
                  <c:v>45444</c:v>
                </c:pt>
                <c:pt idx="1200">
                  <c:v>45445</c:v>
                </c:pt>
                <c:pt idx="1201">
                  <c:v>45446</c:v>
                </c:pt>
                <c:pt idx="1202">
                  <c:v>45447</c:v>
                </c:pt>
                <c:pt idx="1203">
                  <c:v>45448</c:v>
                </c:pt>
                <c:pt idx="1204">
                  <c:v>45449</c:v>
                </c:pt>
                <c:pt idx="1205">
                  <c:v>45450</c:v>
                </c:pt>
                <c:pt idx="1206">
                  <c:v>45451</c:v>
                </c:pt>
                <c:pt idx="1207">
                  <c:v>45452</c:v>
                </c:pt>
                <c:pt idx="1208">
                  <c:v>45453</c:v>
                </c:pt>
                <c:pt idx="1209">
                  <c:v>45454</c:v>
                </c:pt>
                <c:pt idx="1210">
                  <c:v>45455</c:v>
                </c:pt>
                <c:pt idx="1211">
                  <c:v>45456</c:v>
                </c:pt>
                <c:pt idx="1212">
                  <c:v>45457</c:v>
                </c:pt>
                <c:pt idx="1213">
                  <c:v>45458</c:v>
                </c:pt>
                <c:pt idx="1214">
                  <c:v>45459</c:v>
                </c:pt>
                <c:pt idx="1215">
                  <c:v>45460</c:v>
                </c:pt>
                <c:pt idx="1216">
                  <c:v>45461</c:v>
                </c:pt>
                <c:pt idx="1217">
                  <c:v>45462</c:v>
                </c:pt>
                <c:pt idx="1218">
                  <c:v>45463</c:v>
                </c:pt>
                <c:pt idx="1219">
                  <c:v>45464</c:v>
                </c:pt>
                <c:pt idx="1220">
                  <c:v>45465</c:v>
                </c:pt>
                <c:pt idx="1221">
                  <c:v>45466</c:v>
                </c:pt>
                <c:pt idx="1222">
                  <c:v>45467</c:v>
                </c:pt>
                <c:pt idx="1223">
                  <c:v>45468</c:v>
                </c:pt>
                <c:pt idx="1224">
                  <c:v>45469</c:v>
                </c:pt>
                <c:pt idx="1225">
                  <c:v>45470</c:v>
                </c:pt>
                <c:pt idx="1226">
                  <c:v>45471</c:v>
                </c:pt>
                <c:pt idx="1227">
                  <c:v>45472</c:v>
                </c:pt>
                <c:pt idx="1228">
                  <c:v>45473</c:v>
                </c:pt>
                <c:pt idx="1229">
                  <c:v>45474</c:v>
                </c:pt>
                <c:pt idx="1230">
                  <c:v>45475</c:v>
                </c:pt>
                <c:pt idx="1231">
                  <c:v>45476</c:v>
                </c:pt>
                <c:pt idx="1232">
                  <c:v>45477</c:v>
                </c:pt>
                <c:pt idx="1233">
                  <c:v>45478</c:v>
                </c:pt>
                <c:pt idx="1234">
                  <c:v>45479</c:v>
                </c:pt>
                <c:pt idx="1235">
                  <c:v>45480</c:v>
                </c:pt>
                <c:pt idx="1236">
                  <c:v>45481</c:v>
                </c:pt>
                <c:pt idx="1237">
                  <c:v>45482</c:v>
                </c:pt>
                <c:pt idx="1238">
                  <c:v>45483</c:v>
                </c:pt>
                <c:pt idx="1239">
                  <c:v>45484</c:v>
                </c:pt>
                <c:pt idx="1240">
                  <c:v>45485</c:v>
                </c:pt>
                <c:pt idx="1241">
                  <c:v>45486</c:v>
                </c:pt>
                <c:pt idx="1242">
                  <c:v>45487</c:v>
                </c:pt>
                <c:pt idx="1243">
                  <c:v>45488</c:v>
                </c:pt>
                <c:pt idx="1244">
                  <c:v>45489</c:v>
                </c:pt>
                <c:pt idx="1245">
                  <c:v>45490</c:v>
                </c:pt>
                <c:pt idx="1246">
                  <c:v>45491</c:v>
                </c:pt>
                <c:pt idx="1247">
                  <c:v>45492</c:v>
                </c:pt>
                <c:pt idx="1248">
                  <c:v>45493</c:v>
                </c:pt>
                <c:pt idx="1249">
                  <c:v>45494</c:v>
                </c:pt>
                <c:pt idx="1250">
                  <c:v>45495</c:v>
                </c:pt>
                <c:pt idx="1251">
                  <c:v>45496</c:v>
                </c:pt>
                <c:pt idx="1252">
                  <c:v>45497</c:v>
                </c:pt>
                <c:pt idx="1253">
                  <c:v>45498</c:v>
                </c:pt>
                <c:pt idx="1254">
                  <c:v>45499</c:v>
                </c:pt>
                <c:pt idx="1255">
                  <c:v>45500</c:v>
                </c:pt>
                <c:pt idx="1256">
                  <c:v>45501</c:v>
                </c:pt>
                <c:pt idx="1257">
                  <c:v>45502</c:v>
                </c:pt>
                <c:pt idx="1258">
                  <c:v>45503</c:v>
                </c:pt>
                <c:pt idx="1259">
                  <c:v>45504</c:v>
                </c:pt>
                <c:pt idx="1260">
                  <c:v>45505</c:v>
                </c:pt>
                <c:pt idx="1261">
                  <c:v>45506</c:v>
                </c:pt>
                <c:pt idx="1262">
                  <c:v>45507</c:v>
                </c:pt>
                <c:pt idx="1263">
                  <c:v>45508</c:v>
                </c:pt>
                <c:pt idx="1264">
                  <c:v>45509</c:v>
                </c:pt>
                <c:pt idx="1265">
                  <c:v>45510</c:v>
                </c:pt>
                <c:pt idx="1266">
                  <c:v>45511</c:v>
                </c:pt>
                <c:pt idx="1267">
                  <c:v>45512</c:v>
                </c:pt>
                <c:pt idx="1268">
                  <c:v>45513</c:v>
                </c:pt>
                <c:pt idx="1269">
                  <c:v>45514</c:v>
                </c:pt>
                <c:pt idx="1270">
                  <c:v>45515</c:v>
                </c:pt>
                <c:pt idx="1271">
                  <c:v>45516</c:v>
                </c:pt>
                <c:pt idx="1272">
                  <c:v>45517</c:v>
                </c:pt>
                <c:pt idx="1273">
                  <c:v>45518</c:v>
                </c:pt>
                <c:pt idx="1274">
                  <c:v>45519</c:v>
                </c:pt>
                <c:pt idx="1275">
                  <c:v>45520</c:v>
                </c:pt>
                <c:pt idx="1276">
                  <c:v>45521</c:v>
                </c:pt>
                <c:pt idx="1277">
                  <c:v>45522</c:v>
                </c:pt>
                <c:pt idx="1278">
                  <c:v>45523</c:v>
                </c:pt>
                <c:pt idx="1279">
                  <c:v>45524</c:v>
                </c:pt>
                <c:pt idx="1280">
                  <c:v>45525</c:v>
                </c:pt>
                <c:pt idx="1281">
                  <c:v>45526</c:v>
                </c:pt>
                <c:pt idx="1282">
                  <c:v>45527</c:v>
                </c:pt>
                <c:pt idx="1283">
                  <c:v>45528</c:v>
                </c:pt>
                <c:pt idx="1284">
                  <c:v>45529</c:v>
                </c:pt>
                <c:pt idx="1285">
                  <c:v>45530</c:v>
                </c:pt>
                <c:pt idx="1286">
                  <c:v>45531</c:v>
                </c:pt>
                <c:pt idx="1287">
                  <c:v>45532</c:v>
                </c:pt>
                <c:pt idx="1288">
                  <c:v>45533</c:v>
                </c:pt>
                <c:pt idx="1289">
                  <c:v>45534</c:v>
                </c:pt>
                <c:pt idx="1290">
                  <c:v>45535</c:v>
                </c:pt>
                <c:pt idx="1291">
                  <c:v>45536</c:v>
                </c:pt>
                <c:pt idx="1292">
                  <c:v>45537</c:v>
                </c:pt>
                <c:pt idx="1293">
                  <c:v>45538</c:v>
                </c:pt>
                <c:pt idx="1294">
                  <c:v>45539</c:v>
                </c:pt>
                <c:pt idx="1295">
                  <c:v>45540</c:v>
                </c:pt>
                <c:pt idx="1296">
                  <c:v>45541</c:v>
                </c:pt>
                <c:pt idx="1297">
                  <c:v>45542</c:v>
                </c:pt>
                <c:pt idx="1298">
                  <c:v>45543</c:v>
                </c:pt>
                <c:pt idx="1299">
                  <c:v>45544</c:v>
                </c:pt>
                <c:pt idx="1300">
                  <c:v>45545</c:v>
                </c:pt>
                <c:pt idx="1301">
                  <c:v>45546</c:v>
                </c:pt>
                <c:pt idx="1302">
                  <c:v>45547</c:v>
                </c:pt>
                <c:pt idx="1303">
                  <c:v>45548</c:v>
                </c:pt>
                <c:pt idx="1304">
                  <c:v>45549</c:v>
                </c:pt>
                <c:pt idx="1305">
                  <c:v>45550</c:v>
                </c:pt>
                <c:pt idx="1306">
                  <c:v>45551</c:v>
                </c:pt>
                <c:pt idx="1307">
                  <c:v>45552</c:v>
                </c:pt>
                <c:pt idx="1308">
                  <c:v>45553</c:v>
                </c:pt>
                <c:pt idx="1309">
                  <c:v>45554</c:v>
                </c:pt>
                <c:pt idx="1310">
                  <c:v>45555</c:v>
                </c:pt>
                <c:pt idx="1311">
                  <c:v>45556</c:v>
                </c:pt>
                <c:pt idx="1312">
                  <c:v>45557</c:v>
                </c:pt>
                <c:pt idx="1313">
                  <c:v>45558</c:v>
                </c:pt>
                <c:pt idx="1314">
                  <c:v>45559</c:v>
                </c:pt>
                <c:pt idx="1315">
                  <c:v>45560</c:v>
                </c:pt>
                <c:pt idx="1316">
                  <c:v>45561</c:v>
                </c:pt>
                <c:pt idx="1317">
                  <c:v>45562</c:v>
                </c:pt>
                <c:pt idx="1318">
                  <c:v>45563</c:v>
                </c:pt>
                <c:pt idx="1319">
                  <c:v>45564</c:v>
                </c:pt>
                <c:pt idx="1320">
                  <c:v>45565</c:v>
                </c:pt>
                <c:pt idx="1321">
                  <c:v>45566</c:v>
                </c:pt>
                <c:pt idx="1322">
                  <c:v>45567</c:v>
                </c:pt>
                <c:pt idx="1323">
                  <c:v>45568</c:v>
                </c:pt>
                <c:pt idx="1324">
                  <c:v>45569</c:v>
                </c:pt>
                <c:pt idx="1325">
                  <c:v>45572</c:v>
                </c:pt>
                <c:pt idx="1326">
                  <c:v>45573</c:v>
                </c:pt>
                <c:pt idx="1327">
                  <c:v>45574</c:v>
                </c:pt>
                <c:pt idx="1328">
                  <c:v>45575</c:v>
                </c:pt>
                <c:pt idx="1329">
                  <c:v>45576</c:v>
                </c:pt>
                <c:pt idx="1330">
                  <c:v>45579</c:v>
                </c:pt>
                <c:pt idx="1331">
                  <c:v>45580</c:v>
                </c:pt>
                <c:pt idx="1332">
                  <c:v>45581</c:v>
                </c:pt>
                <c:pt idx="1333">
                  <c:v>45582</c:v>
                </c:pt>
                <c:pt idx="1334">
                  <c:v>45583</c:v>
                </c:pt>
                <c:pt idx="1335">
                  <c:v>45586</c:v>
                </c:pt>
                <c:pt idx="1336">
                  <c:v>45587</c:v>
                </c:pt>
                <c:pt idx="1337">
                  <c:v>45588</c:v>
                </c:pt>
                <c:pt idx="1338">
                  <c:v>45589</c:v>
                </c:pt>
                <c:pt idx="1339">
                  <c:v>45590</c:v>
                </c:pt>
                <c:pt idx="1340">
                  <c:v>45593</c:v>
                </c:pt>
                <c:pt idx="1341">
                  <c:v>45594</c:v>
                </c:pt>
                <c:pt idx="1342">
                  <c:v>45595</c:v>
                </c:pt>
                <c:pt idx="1343">
                  <c:v>45596</c:v>
                </c:pt>
                <c:pt idx="1344">
                  <c:v>45597</c:v>
                </c:pt>
                <c:pt idx="1345">
                  <c:v>45600</c:v>
                </c:pt>
                <c:pt idx="1346">
                  <c:v>45601</c:v>
                </c:pt>
                <c:pt idx="1347">
                  <c:v>45602</c:v>
                </c:pt>
                <c:pt idx="1348">
                  <c:v>45603</c:v>
                </c:pt>
                <c:pt idx="1349">
                  <c:v>45604</c:v>
                </c:pt>
                <c:pt idx="1350">
                  <c:v>45607</c:v>
                </c:pt>
                <c:pt idx="1351">
                  <c:v>45608</c:v>
                </c:pt>
                <c:pt idx="1352">
                  <c:v>45609</c:v>
                </c:pt>
                <c:pt idx="1353">
                  <c:v>45610</c:v>
                </c:pt>
                <c:pt idx="1354">
                  <c:v>45611</c:v>
                </c:pt>
                <c:pt idx="1355">
                  <c:v>45614</c:v>
                </c:pt>
                <c:pt idx="1356">
                  <c:v>45615</c:v>
                </c:pt>
                <c:pt idx="1357">
                  <c:v>45616</c:v>
                </c:pt>
                <c:pt idx="1358">
                  <c:v>45617</c:v>
                </c:pt>
                <c:pt idx="1359">
                  <c:v>45618</c:v>
                </c:pt>
                <c:pt idx="1360">
                  <c:v>45621</c:v>
                </c:pt>
                <c:pt idx="1361">
                  <c:v>45622</c:v>
                </c:pt>
                <c:pt idx="1362">
                  <c:v>45623</c:v>
                </c:pt>
                <c:pt idx="1363">
                  <c:v>45624</c:v>
                </c:pt>
                <c:pt idx="1364">
                  <c:v>45625</c:v>
                </c:pt>
                <c:pt idx="1365">
                  <c:v>45628</c:v>
                </c:pt>
                <c:pt idx="1366">
                  <c:v>45629</c:v>
                </c:pt>
                <c:pt idx="1367">
                  <c:v>45630</c:v>
                </c:pt>
                <c:pt idx="1368">
                  <c:v>45631</c:v>
                </c:pt>
                <c:pt idx="1369">
                  <c:v>45632</c:v>
                </c:pt>
                <c:pt idx="1370">
                  <c:v>45635</c:v>
                </c:pt>
                <c:pt idx="1371">
                  <c:v>45636</c:v>
                </c:pt>
                <c:pt idx="1372">
                  <c:v>45637</c:v>
                </c:pt>
                <c:pt idx="1373">
                  <c:v>45638</c:v>
                </c:pt>
                <c:pt idx="1374">
                  <c:v>45639</c:v>
                </c:pt>
                <c:pt idx="1375">
                  <c:v>45642</c:v>
                </c:pt>
                <c:pt idx="1376">
                  <c:v>45643</c:v>
                </c:pt>
                <c:pt idx="1377">
                  <c:v>45644</c:v>
                </c:pt>
                <c:pt idx="1378">
                  <c:v>45645</c:v>
                </c:pt>
                <c:pt idx="1379">
                  <c:v>45646</c:v>
                </c:pt>
                <c:pt idx="1380">
                  <c:v>45649</c:v>
                </c:pt>
                <c:pt idx="1381">
                  <c:v>45650</c:v>
                </c:pt>
                <c:pt idx="1382">
                  <c:v>45653</c:v>
                </c:pt>
                <c:pt idx="1383">
                  <c:v>45656</c:v>
                </c:pt>
                <c:pt idx="1384">
                  <c:v>45657</c:v>
                </c:pt>
                <c:pt idx="1385">
                  <c:v>45659</c:v>
                </c:pt>
                <c:pt idx="1386">
                  <c:v>45660</c:v>
                </c:pt>
                <c:pt idx="1387">
                  <c:v>45663</c:v>
                </c:pt>
                <c:pt idx="1388">
                  <c:v>45664</c:v>
                </c:pt>
                <c:pt idx="1389">
                  <c:v>45665</c:v>
                </c:pt>
                <c:pt idx="1390">
                  <c:v>45666</c:v>
                </c:pt>
                <c:pt idx="1391">
                  <c:v>45667</c:v>
                </c:pt>
                <c:pt idx="1392">
                  <c:v>45671</c:v>
                </c:pt>
                <c:pt idx="1393">
                  <c:v>45672</c:v>
                </c:pt>
                <c:pt idx="1394">
                  <c:v>45673</c:v>
                </c:pt>
                <c:pt idx="1395">
                  <c:v>45674</c:v>
                </c:pt>
                <c:pt idx="1396">
                  <c:v>45677</c:v>
                </c:pt>
                <c:pt idx="1397">
                  <c:v>45678</c:v>
                </c:pt>
                <c:pt idx="1398">
                  <c:v>45679</c:v>
                </c:pt>
                <c:pt idx="1399">
                  <c:v>45680</c:v>
                </c:pt>
                <c:pt idx="1400">
                  <c:v>45681</c:v>
                </c:pt>
                <c:pt idx="1401">
                  <c:v>45684</c:v>
                </c:pt>
                <c:pt idx="1402">
                  <c:v>45685</c:v>
                </c:pt>
                <c:pt idx="1403">
                  <c:v>45686</c:v>
                </c:pt>
                <c:pt idx="1404">
                  <c:v>45687</c:v>
                </c:pt>
                <c:pt idx="1405">
                  <c:v>45688</c:v>
                </c:pt>
                <c:pt idx="1406">
                  <c:v>45691</c:v>
                </c:pt>
                <c:pt idx="1407">
                  <c:v>45692</c:v>
                </c:pt>
                <c:pt idx="1408">
                  <c:v>45693</c:v>
                </c:pt>
                <c:pt idx="1409">
                  <c:v>45694</c:v>
                </c:pt>
                <c:pt idx="1410">
                  <c:v>45695</c:v>
                </c:pt>
                <c:pt idx="1411">
                  <c:v>45698</c:v>
                </c:pt>
                <c:pt idx="1412">
                  <c:v>45700</c:v>
                </c:pt>
                <c:pt idx="1413">
                  <c:v>45701</c:v>
                </c:pt>
                <c:pt idx="1414">
                  <c:v>45702</c:v>
                </c:pt>
                <c:pt idx="1415">
                  <c:v>45705</c:v>
                </c:pt>
                <c:pt idx="1416">
                  <c:v>45706</c:v>
                </c:pt>
                <c:pt idx="1417">
                  <c:v>45707</c:v>
                </c:pt>
                <c:pt idx="1418">
                  <c:v>45708</c:v>
                </c:pt>
                <c:pt idx="1419">
                  <c:v>45709</c:v>
                </c:pt>
                <c:pt idx="1420">
                  <c:v>45713</c:v>
                </c:pt>
                <c:pt idx="1421">
                  <c:v>45714</c:v>
                </c:pt>
                <c:pt idx="1422">
                  <c:v>45715</c:v>
                </c:pt>
                <c:pt idx="1423">
                  <c:v>45716</c:v>
                </c:pt>
                <c:pt idx="1424">
                  <c:v>45719</c:v>
                </c:pt>
                <c:pt idx="1425">
                  <c:v>45720</c:v>
                </c:pt>
                <c:pt idx="1426">
                  <c:v>45721</c:v>
                </c:pt>
                <c:pt idx="1427">
                  <c:v>45722</c:v>
                </c:pt>
                <c:pt idx="1428">
                  <c:v>45723</c:v>
                </c:pt>
                <c:pt idx="1429">
                  <c:v>45726</c:v>
                </c:pt>
                <c:pt idx="1430">
                  <c:v>45727</c:v>
                </c:pt>
                <c:pt idx="1431">
                  <c:v>45728</c:v>
                </c:pt>
                <c:pt idx="1432">
                  <c:v>45729</c:v>
                </c:pt>
                <c:pt idx="1433">
                  <c:v>45730</c:v>
                </c:pt>
                <c:pt idx="1434">
                  <c:v>45733</c:v>
                </c:pt>
                <c:pt idx="1435">
                  <c:v>45734</c:v>
                </c:pt>
                <c:pt idx="1436">
                  <c:v>45735</c:v>
                </c:pt>
                <c:pt idx="1437">
                  <c:v>45737</c:v>
                </c:pt>
                <c:pt idx="1438">
                  <c:v>45740</c:v>
                </c:pt>
                <c:pt idx="1439">
                  <c:v>45741</c:v>
                </c:pt>
                <c:pt idx="1440">
                  <c:v>45742</c:v>
                </c:pt>
                <c:pt idx="1441">
                  <c:v>45743</c:v>
                </c:pt>
                <c:pt idx="1442">
                  <c:v>45744</c:v>
                </c:pt>
                <c:pt idx="1443">
                  <c:v>45747</c:v>
                </c:pt>
                <c:pt idx="1444">
                  <c:v>45748</c:v>
                </c:pt>
                <c:pt idx="1445">
                  <c:v>45749</c:v>
                </c:pt>
                <c:pt idx="1446">
                  <c:v>45750</c:v>
                </c:pt>
                <c:pt idx="1447">
                  <c:v>45751</c:v>
                </c:pt>
                <c:pt idx="1448">
                  <c:v>45754</c:v>
                </c:pt>
                <c:pt idx="1449">
                  <c:v>45755</c:v>
                </c:pt>
                <c:pt idx="1450">
                  <c:v>45756</c:v>
                </c:pt>
                <c:pt idx="1451">
                  <c:v>45757</c:v>
                </c:pt>
                <c:pt idx="1452">
                  <c:v>45758</c:v>
                </c:pt>
                <c:pt idx="1453">
                  <c:v>45761</c:v>
                </c:pt>
                <c:pt idx="1454">
                  <c:v>45762</c:v>
                </c:pt>
                <c:pt idx="1455">
                  <c:v>45763</c:v>
                </c:pt>
                <c:pt idx="1456">
                  <c:v>45764</c:v>
                </c:pt>
                <c:pt idx="1457">
                  <c:v>45765</c:v>
                </c:pt>
                <c:pt idx="1458">
                  <c:v>45768</c:v>
                </c:pt>
                <c:pt idx="1459">
                  <c:v>45769</c:v>
                </c:pt>
                <c:pt idx="1460">
                  <c:v>45770</c:v>
                </c:pt>
                <c:pt idx="1461">
                  <c:v>45771</c:v>
                </c:pt>
                <c:pt idx="1462">
                  <c:v>45772</c:v>
                </c:pt>
                <c:pt idx="1463">
                  <c:v>45775</c:v>
                </c:pt>
                <c:pt idx="1464">
                  <c:v>45777</c:v>
                </c:pt>
                <c:pt idx="1465">
                  <c:v>45778</c:v>
                </c:pt>
                <c:pt idx="1466">
                  <c:v>45779</c:v>
                </c:pt>
                <c:pt idx="1467">
                  <c:v>45784</c:v>
                </c:pt>
                <c:pt idx="1468">
                  <c:v>45785</c:v>
                </c:pt>
                <c:pt idx="1469">
                  <c:v>45786</c:v>
                </c:pt>
                <c:pt idx="1470">
                  <c:v>45789</c:v>
                </c:pt>
                <c:pt idx="1471">
                  <c:v>45790</c:v>
                </c:pt>
                <c:pt idx="1472">
                  <c:v>45791</c:v>
                </c:pt>
                <c:pt idx="1473">
                  <c:v>45792</c:v>
                </c:pt>
                <c:pt idx="1474">
                  <c:v>45793</c:v>
                </c:pt>
                <c:pt idx="1475">
                  <c:v>45796</c:v>
                </c:pt>
                <c:pt idx="1476">
                  <c:v>45797</c:v>
                </c:pt>
                <c:pt idx="1477">
                  <c:v>45798</c:v>
                </c:pt>
                <c:pt idx="1478">
                  <c:v>45799</c:v>
                </c:pt>
                <c:pt idx="1479">
                  <c:v>45800</c:v>
                </c:pt>
                <c:pt idx="1480">
                  <c:v>45803</c:v>
                </c:pt>
                <c:pt idx="1481">
                  <c:v>45804</c:v>
                </c:pt>
                <c:pt idx="1482">
                  <c:v>45805</c:v>
                </c:pt>
                <c:pt idx="1483">
                  <c:v>45806</c:v>
                </c:pt>
                <c:pt idx="1484">
                  <c:v>45807</c:v>
                </c:pt>
                <c:pt idx="1485">
                  <c:v>45810</c:v>
                </c:pt>
                <c:pt idx="1486">
                  <c:v>45811</c:v>
                </c:pt>
                <c:pt idx="1487">
                  <c:v>45812</c:v>
                </c:pt>
                <c:pt idx="1488">
                  <c:v>45813</c:v>
                </c:pt>
                <c:pt idx="1489">
                  <c:v>45814</c:v>
                </c:pt>
                <c:pt idx="1490">
                  <c:v>45817</c:v>
                </c:pt>
                <c:pt idx="1491">
                  <c:v>45818</c:v>
                </c:pt>
                <c:pt idx="1492">
                  <c:v>45819</c:v>
                </c:pt>
                <c:pt idx="1493">
                  <c:v>45820</c:v>
                </c:pt>
                <c:pt idx="1494">
                  <c:v>45821</c:v>
                </c:pt>
                <c:pt idx="1495">
                  <c:v>45824</c:v>
                </c:pt>
                <c:pt idx="1496">
                  <c:v>45825</c:v>
                </c:pt>
                <c:pt idx="1497">
                  <c:v>45826</c:v>
                </c:pt>
                <c:pt idx="1498">
                  <c:v>45827</c:v>
                </c:pt>
                <c:pt idx="1499">
                  <c:v>45828</c:v>
                </c:pt>
                <c:pt idx="1500">
                  <c:v>45831</c:v>
                </c:pt>
                <c:pt idx="1501">
                  <c:v>45832</c:v>
                </c:pt>
                <c:pt idx="1502">
                  <c:v>45833</c:v>
                </c:pt>
                <c:pt idx="1503">
                  <c:v>45834</c:v>
                </c:pt>
                <c:pt idx="1504">
                  <c:v>45835</c:v>
                </c:pt>
                <c:pt idx="1505">
                  <c:v>45838</c:v>
                </c:pt>
                <c:pt idx="1506">
                  <c:v>45839</c:v>
                </c:pt>
                <c:pt idx="1507">
                  <c:v>45840</c:v>
                </c:pt>
                <c:pt idx="1508">
                  <c:v>45841</c:v>
                </c:pt>
                <c:pt idx="1509">
                  <c:v>45842</c:v>
                </c:pt>
                <c:pt idx="1510">
                  <c:v>45845</c:v>
                </c:pt>
                <c:pt idx="1511">
                  <c:v>45846</c:v>
                </c:pt>
                <c:pt idx="1512">
                  <c:v>45847</c:v>
                </c:pt>
                <c:pt idx="1513">
                  <c:v>45848</c:v>
                </c:pt>
                <c:pt idx="1514">
                  <c:v>45849</c:v>
                </c:pt>
                <c:pt idx="1515">
                  <c:v>45852</c:v>
                </c:pt>
                <c:pt idx="1516">
                  <c:v>45853</c:v>
                </c:pt>
                <c:pt idx="1517">
                  <c:v>45854</c:v>
                </c:pt>
                <c:pt idx="1518">
                  <c:v>45855</c:v>
                </c:pt>
                <c:pt idx="1519">
                  <c:v>45856</c:v>
                </c:pt>
                <c:pt idx="1520">
                  <c:v>45860</c:v>
                </c:pt>
                <c:pt idx="1521">
                  <c:v>45861</c:v>
                </c:pt>
                <c:pt idx="1522">
                  <c:v>45862</c:v>
                </c:pt>
                <c:pt idx="1523">
                  <c:v>45863</c:v>
                </c:pt>
                <c:pt idx="1524">
                  <c:v>45866</c:v>
                </c:pt>
                <c:pt idx="1525">
                  <c:v>45867</c:v>
                </c:pt>
                <c:pt idx="1526">
                  <c:v>45868</c:v>
                </c:pt>
                <c:pt idx="1527">
                  <c:v>45869</c:v>
                </c:pt>
                <c:pt idx="1528">
                  <c:v>45870</c:v>
                </c:pt>
                <c:pt idx="1529">
                  <c:v>45873</c:v>
                </c:pt>
                <c:pt idx="1530">
                  <c:v>45874</c:v>
                </c:pt>
                <c:pt idx="1531">
                  <c:v>45875</c:v>
                </c:pt>
                <c:pt idx="1532">
                  <c:v>45876</c:v>
                </c:pt>
                <c:pt idx="1533">
                  <c:v>45877</c:v>
                </c:pt>
                <c:pt idx="1534">
                  <c:v>45881</c:v>
                </c:pt>
                <c:pt idx="1535">
                  <c:v>45882</c:v>
                </c:pt>
                <c:pt idx="1536">
                  <c:v>45883</c:v>
                </c:pt>
                <c:pt idx="1537">
                  <c:v>45884</c:v>
                </c:pt>
                <c:pt idx="1538">
                  <c:v>45887</c:v>
                </c:pt>
                <c:pt idx="1539">
                  <c:v>45888</c:v>
                </c:pt>
                <c:pt idx="1540">
                  <c:v>45889</c:v>
                </c:pt>
                <c:pt idx="1541">
                  <c:v>45890</c:v>
                </c:pt>
                <c:pt idx="1542">
                  <c:v>45891</c:v>
                </c:pt>
                <c:pt idx="1543">
                  <c:v>45894</c:v>
                </c:pt>
                <c:pt idx="1544">
                  <c:v>45895</c:v>
                </c:pt>
                <c:pt idx="1545">
                  <c:v>45896</c:v>
                </c:pt>
                <c:pt idx="1546">
                  <c:v>45897</c:v>
                </c:pt>
                <c:pt idx="1547">
                  <c:v>45898</c:v>
                </c:pt>
                <c:pt idx="1548">
                  <c:v>45901</c:v>
                </c:pt>
                <c:pt idx="1549">
                  <c:v>45902</c:v>
                </c:pt>
                <c:pt idx="1550">
                  <c:v>45903</c:v>
                </c:pt>
                <c:pt idx="1551">
                  <c:v>45904</c:v>
                </c:pt>
                <c:pt idx="1552">
                  <c:v>45905</c:v>
                </c:pt>
                <c:pt idx="1553">
                  <c:v>45908</c:v>
                </c:pt>
                <c:pt idx="1554">
                  <c:v>45909</c:v>
                </c:pt>
                <c:pt idx="1555">
                  <c:v>45910</c:v>
                </c:pt>
                <c:pt idx="1556">
                  <c:v>45911</c:v>
                </c:pt>
                <c:pt idx="1557">
                  <c:v>45912</c:v>
                </c:pt>
                <c:pt idx="1558">
                  <c:v>45916</c:v>
                </c:pt>
                <c:pt idx="1559">
                  <c:v>45917</c:v>
                </c:pt>
                <c:pt idx="1560">
                  <c:v>45918</c:v>
                </c:pt>
                <c:pt idx="1561">
                  <c:v>45919</c:v>
                </c:pt>
                <c:pt idx="1562">
                  <c:v>45922</c:v>
                </c:pt>
                <c:pt idx="1563">
                  <c:v>45924</c:v>
                </c:pt>
                <c:pt idx="1564">
                  <c:v>45925</c:v>
                </c:pt>
                <c:pt idx="1565">
                  <c:v>45926</c:v>
                </c:pt>
                <c:pt idx="1566">
                  <c:v>45929</c:v>
                </c:pt>
                <c:pt idx="1567">
                  <c:v>45930</c:v>
                </c:pt>
                <c:pt idx="1568">
                  <c:v>45931</c:v>
                </c:pt>
                <c:pt idx="1569">
                  <c:v>45932</c:v>
                </c:pt>
                <c:pt idx="1570">
                  <c:v>45933</c:v>
                </c:pt>
                <c:pt idx="1571">
                  <c:v>45936</c:v>
                </c:pt>
                <c:pt idx="1572">
                  <c:v>45937</c:v>
                </c:pt>
                <c:pt idx="1573">
                  <c:v>45938</c:v>
                </c:pt>
                <c:pt idx="1574">
                  <c:v>45939</c:v>
                </c:pt>
                <c:pt idx="1575">
                  <c:v>45940</c:v>
                </c:pt>
                <c:pt idx="1576">
                  <c:v>45944</c:v>
                </c:pt>
                <c:pt idx="1577">
                  <c:v>45945</c:v>
                </c:pt>
                <c:pt idx="1578">
                  <c:v>45946</c:v>
                </c:pt>
                <c:pt idx="1579">
                  <c:v>45947</c:v>
                </c:pt>
                <c:pt idx="1580">
                  <c:v>45950</c:v>
                </c:pt>
                <c:pt idx="1581">
                  <c:v>45951</c:v>
                </c:pt>
                <c:pt idx="1582">
                  <c:v>45952</c:v>
                </c:pt>
                <c:pt idx="1583">
                  <c:v>45953</c:v>
                </c:pt>
                <c:pt idx="1584">
                  <c:v>45954</c:v>
                </c:pt>
                <c:pt idx="1585">
                  <c:v>45957</c:v>
                </c:pt>
                <c:pt idx="1586">
                  <c:v>45958</c:v>
                </c:pt>
                <c:pt idx="1587">
                  <c:v>45959</c:v>
                </c:pt>
                <c:pt idx="1588">
                  <c:v>45960</c:v>
                </c:pt>
                <c:pt idx="1589">
                  <c:v>45961</c:v>
                </c:pt>
                <c:pt idx="1590">
                  <c:v>45965</c:v>
                </c:pt>
                <c:pt idx="1591">
                  <c:v>45966</c:v>
                </c:pt>
                <c:pt idx="1592">
                  <c:v>45967</c:v>
                </c:pt>
                <c:pt idx="1593">
                  <c:v>45968</c:v>
                </c:pt>
                <c:pt idx="1594">
                  <c:v>45971</c:v>
                </c:pt>
                <c:pt idx="1595">
                  <c:v>45972</c:v>
                </c:pt>
                <c:pt idx="1596">
                  <c:v>45973</c:v>
                </c:pt>
                <c:pt idx="1597">
                  <c:v>45974</c:v>
                </c:pt>
                <c:pt idx="1598">
                  <c:v>45975</c:v>
                </c:pt>
                <c:pt idx="1599">
                  <c:v>45978</c:v>
                </c:pt>
                <c:pt idx="1600">
                  <c:v>45979</c:v>
                </c:pt>
                <c:pt idx="1601">
                  <c:v>45980</c:v>
                </c:pt>
                <c:pt idx="1602">
                  <c:v>45981</c:v>
                </c:pt>
                <c:pt idx="1603">
                  <c:v>45982</c:v>
                </c:pt>
                <c:pt idx="1604">
                  <c:v>45986</c:v>
                </c:pt>
                <c:pt idx="1605">
                  <c:v>45987</c:v>
                </c:pt>
                <c:pt idx="1606">
                  <c:v>45988</c:v>
                </c:pt>
                <c:pt idx="1607">
                  <c:v>45989</c:v>
                </c:pt>
                <c:pt idx="1608">
                  <c:v>45992</c:v>
                </c:pt>
                <c:pt idx="1609">
                  <c:v>45993</c:v>
                </c:pt>
                <c:pt idx="1610">
                  <c:v>45994</c:v>
                </c:pt>
                <c:pt idx="1611">
                  <c:v>45995</c:v>
                </c:pt>
                <c:pt idx="1612">
                  <c:v>45996</c:v>
                </c:pt>
                <c:pt idx="1613">
                  <c:v>45999</c:v>
                </c:pt>
                <c:pt idx="1614">
                  <c:v>46000</c:v>
                </c:pt>
                <c:pt idx="1615">
                  <c:v>46001</c:v>
                </c:pt>
                <c:pt idx="1616">
                  <c:v>46002</c:v>
                </c:pt>
                <c:pt idx="1617">
                  <c:v>46003</c:v>
                </c:pt>
                <c:pt idx="1618">
                  <c:v>46006</c:v>
                </c:pt>
                <c:pt idx="1619">
                  <c:v>46007</c:v>
                </c:pt>
                <c:pt idx="1620">
                  <c:v>46008</c:v>
                </c:pt>
                <c:pt idx="1621">
                  <c:v>46009</c:v>
                </c:pt>
                <c:pt idx="1622">
                  <c:v>46010</c:v>
                </c:pt>
                <c:pt idx="1623">
                  <c:v>46013</c:v>
                </c:pt>
                <c:pt idx="1624">
                  <c:v>46014</c:v>
                </c:pt>
                <c:pt idx="1625">
                  <c:v>46015</c:v>
                </c:pt>
                <c:pt idx="1626">
                  <c:v>46016</c:v>
                </c:pt>
                <c:pt idx="1627">
                  <c:v>46017</c:v>
                </c:pt>
                <c:pt idx="1628">
                  <c:v>46020</c:v>
                </c:pt>
                <c:pt idx="1629">
                  <c:v>46021</c:v>
                </c:pt>
              </c:numCache>
            </c:numRef>
          </c:cat>
          <c:val>
            <c:numRef>
              <c:f>graphe11!$B$361:$B$1990</c:f>
              <c:numCache>
                <c:formatCode>General</c:formatCode>
                <c:ptCount val="1630"/>
                <c:pt idx="0">
                  <c:v>23038.580077999999</c:v>
                </c:pt>
                <c:pt idx="1">
                  <c:v>23112.880859000001</c:v>
                </c:pt>
                <c:pt idx="2">
                  <c:v>23292.810547000001</c:v>
                </c:pt>
                <c:pt idx="3">
                  <c:v>23373.320313</c:v>
                </c:pt>
                <c:pt idx="4">
                  <c:v>23437.769531000002</c:v>
                </c:pt>
                <c:pt idx="5">
                  <c:v>23409.140625</c:v>
                </c:pt>
                <c:pt idx="6">
                  <c:v>23293.910156000002</c:v>
                </c:pt>
                <c:pt idx="7">
                  <c:v>23529.5</c:v>
                </c:pt>
                <c:pt idx="8">
                  <c:v>23379.810547000001</c:v>
                </c:pt>
                <c:pt idx="9">
                  <c:v>23135.230468999998</c:v>
                </c:pt>
                <c:pt idx="10">
                  <c:v>23300.089843999998</c:v>
                </c:pt>
                <c:pt idx="11">
                  <c:v>23354.400390999999</c:v>
                </c:pt>
                <c:pt idx="12">
                  <c:v>23430.699218999998</c:v>
                </c:pt>
                <c:pt idx="13">
                  <c:v>23410.189452999999</c:v>
                </c:pt>
                <c:pt idx="14">
                  <c:v>23391.859375</c:v>
                </c:pt>
                <c:pt idx="15">
                  <c:v>23424.810547000001</c:v>
                </c:pt>
                <c:pt idx="16">
                  <c:v>24023.099609000001</c:v>
                </c:pt>
                <c:pt idx="17">
                  <c:v>23952.349609000001</c:v>
                </c:pt>
                <c:pt idx="18">
                  <c:v>24066.119140999999</c:v>
                </c:pt>
                <c:pt idx="19">
                  <c:v>23934.429688</c:v>
                </c:pt>
                <c:pt idx="20">
                  <c:v>23864.849609000001</c:v>
                </c:pt>
                <c:pt idx="21">
                  <c:v>23816.630859000001</c:v>
                </c:pt>
                <c:pt idx="22">
                  <c:v>23821.109375</c:v>
                </c:pt>
                <c:pt idx="23">
                  <c:v>23830.580077999999</c:v>
                </c:pt>
                <c:pt idx="24">
                  <c:v>23782.869140999999</c:v>
                </c:pt>
                <c:pt idx="25">
                  <c:v>23924.919922000001</c:v>
                </c:pt>
                <c:pt idx="26">
                  <c:v>23837.720702999999</c:v>
                </c:pt>
                <c:pt idx="27">
                  <c:v>23656.619140999999</c:v>
                </c:pt>
                <c:pt idx="28">
                  <c:v>23204.859375</c:v>
                </c:pt>
                <c:pt idx="29">
                  <c:v>23575.720702999999</c:v>
                </c:pt>
                <c:pt idx="30">
                  <c:v>23204.759765999999</c:v>
                </c:pt>
                <c:pt idx="31">
                  <c:v>23739.869140999999</c:v>
                </c:pt>
                <c:pt idx="32">
                  <c:v>23850.570313</c:v>
                </c:pt>
                <c:pt idx="33">
                  <c:v>24025.169922000001</c:v>
                </c:pt>
                <c:pt idx="34">
                  <c:v>23916.580077999999</c:v>
                </c:pt>
                <c:pt idx="35">
                  <c:v>23933.130859000001</c:v>
                </c:pt>
                <c:pt idx="36">
                  <c:v>24041.259765999999</c:v>
                </c:pt>
                <c:pt idx="37">
                  <c:v>24083.509765999999</c:v>
                </c:pt>
                <c:pt idx="38">
                  <c:v>23864.560547000001</c:v>
                </c:pt>
                <c:pt idx="39">
                  <c:v>24031.349609000001</c:v>
                </c:pt>
                <c:pt idx="40">
                  <c:v>23795.439452999999</c:v>
                </c:pt>
                <c:pt idx="41">
                  <c:v>23827.179688</c:v>
                </c:pt>
                <c:pt idx="42">
                  <c:v>23343.509765999999</c:v>
                </c:pt>
                <c:pt idx="43">
                  <c:v>23215.710938</c:v>
                </c:pt>
                <c:pt idx="44">
                  <c:v>23379.400390999999</c:v>
                </c:pt>
                <c:pt idx="45">
                  <c:v>22977.75</c:v>
                </c:pt>
                <c:pt idx="46">
                  <c:v>23205.179688</c:v>
                </c:pt>
                <c:pt idx="47">
                  <c:v>22971.939452999999</c:v>
                </c:pt>
                <c:pt idx="48">
                  <c:v>23084.589843999998</c:v>
                </c:pt>
                <c:pt idx="49">
                  <c:v>23319.560547000001</c:v>
                </c:pt>
                <c:pt idx="50">
                  <c:v>23873.589843999998</c:v>
                </c:pt>
                <c:pt idx="51">
                  <c:v>23827.980468999998</c:v>
                </c:pt>
                <c:pt idx="52">
                  <c:v>23685.980468999998</c:v>
                </c:pt>
                <c:pt idx="53">
                  <c:v>23861.210938</c:v>
                </c:pt>
                <c:pt idx="54">
                  <c:v>23827.730468999998</c:v>
                </c:pt>
                <c:pt idx="55">
                  <c:v>23687.589843999998</c:v>
                </c:pt>
                <c:pt idx="56">
                  <c:v>23523.240234000001</c:v>
                </c:pt>
                <c:pt idx="57">
                  <c:v>23193.800781000002</c:v>
                </c:pt>
                <c:pt idx="58">
                  <c:v>23400.699218999998</c:v>
                </c:pt>
                <c:pt idx="59">
                  <c:v>23479.150390999999</c:v>
                </c:pt>
                <c:pt idx="60">
                  <c:v>23386.740234000001</c:v>
                </c:pt>
                <c:pt idx="61">
                  <c:v>22605.410156000002</c:v>
                </c:pt>
                <c:pt idx="62">
                  <c:v>22426.189452999999</c:v>
                </c:pt>
                <c:pt idx="63">
                  <c:v>21948.230468999998</c:v>
                </c:pt>
                <c:pt idx="64">
                  <c:v>21142.960938</c:v>
                </c:pt>
                <c:pt idx="65">
                  <c:v>21344.080077999999</c:v>
                </c:pt>
                <c:pt idx="66">
                  <c:v>21082.730468999998</c:v>
                </c:pt>
                <c:pt idx="67">
                  <c:v>21100.060547000001</c:v>
                </c:pt>
                <c:pt idx="68">
                  <c:v>21329.119140999999</c:v>
                </c:pt>
                <c:pt idx="69">
                  <c:v>20749.75</c:v>
                </c:pt>
                <c:pt idx="70">
                  <c:v>19698.759765999999</c:v>
                </c:pt>
                <c:pt idx="71">
                  <c:v>19867.119140999999</c:v>
                </c:pt>
                <c:pt idx="72">
                  <c:v>19416.060547000001</c:v>
                </c:pt>
                <c:pt idx="73">
                  <c:v>18559.630859000001</c:v>
                </c:pt>
                <c:pt idx="74">
                  <c:v>17431.050781000002</c:v>
                </c:pt>
                <c:pt idx="75">
                  <c:v>17002.039063</c:v>
                </c:pt>
                <c:pt idx="76">
                  <c:v>17011.529297000001</c:v>
                </c:pt>
                <c:pt idx="77">
                  <c:v>16726.550781000002</c:v>
                </c:pt>
                <c:pt idx="78">
                  <c:v>16552.830077999999</c:v>
                </c:pt>
                <c:pt idx="79">
                  <c:v>16887.779297000001</c:v>
                </c:pt>
                <c:pt idx="80">
                  <c:v>18092.349609000001</c:v>
                </c:pt>
                <c:pt idx="81">
                  <c:v>19546.630859000001</c:v>
                </c:pt>
                <c:pt idx="82">
                  <c:v>18664.599609000001</c:v>
                </c:pt>
                <c:pt idx="83">
                  <c:v>19389.429688</c:v>
                </c:pt>
                <c:pt idx="84">
                  <c:v>19084.970702999999</c:v>
                </c:pt>
                <c:pt idx="85">
                  <c:v>18917.009765999999</c:v>
                </c:pt>
                <c:pt idx="86">
                  <c:v>18065.410156000002</c:v>
                </c:pt>
                <c:pt idx="87">
                  <c:v>17818.720702999999</c:v>
                </c:pt>
                <c:pt idx="88">
                  <c:v>17820.189452999999</c:v>
                </c:pt>
                <c:pt idx="89">
                  <c:v>18576.300781000002</c:v>
                </c:pt>
                <c:pt idx="90">
                  <c:v>18950.179688</c:v>
                </c:pt>
                <c:pt idx="91">
                  <c:v>19353.240234000001</c:v>
                </c:pt>
                <c:pt idx="92">
                  <c:v>19345.769531000002</c:v>
                </c:pt>
                <c:pt idx="93">
                  <c:v>19498.5</c:v>
                </c:pt>
                <c:pt idx="94">
                  <c:v>19043.400390999999</c:v>
                </c:pt>
                <c:pt idx="95">
                  <c:v>19638.810547000001</c:v>
                </c:pt>
                <c:pt idx="96">
                  <c:v>19550.089843999998</c:v>
                </c:pt>
                <c:pt idx="97">
                  <c:v>19290.199218999998</c:v>
                </c:pt>
                <c:pt idx="98">
                  <c:v>19897.259765999999</c:v>
                </c:pt>
                <c:pt idx="99">
                  <c:v>19669.119140999999</c:v>
                </c:pt>
                <c:pt idx="100">
                  <c:v>19280.779297000001</c:v>
                </c:pt>
                <c:pt idx="101">
                  <c:v>19137.949218999998</c:v>
                </c:pt>
                <c:pt idx="102">
                  <c:v>19429.439452999999</c:v>
                </c:pt>
                <c:pt idx="103">
                  <c:v>19262</c:v>
                </c:pt>
                <c:pt idx="104">
                  <c:v>19783.220702999999</c:v>
                </c:pt>
                <c:pt idx="105">
                  <c:v>19771.189452999999</c:v>
                </c:pt>
                <c:pt idx="106">
                  <c:v>20193.689452999999</c:v>
                </c:pt>
                <c:pt idx="107">
                  <c:v>19619.349609000001</c:v>
                </c:pt>
                <c:pt idx="108">
                  <c:v>19674.769531000002</c:v>
                </c:pt>
                <c:pt idx="109">
                  <c:v>20179.089843999998</c:v>
                </c:pt>
                <c:pt idx="110">
                  <c:v>20390.660156000002</c:v>
                </c:pt>
                <c:pt idx="111">
                  <c:v>20366.480468999998</c:v>
                </c:pt>
                <c:pt idx="112">
                  <c:v>20267.050781000002</c:v>
                </c:pt>
                <c:pt idx="113">
                  <c:v>19914.779297000001</c:v>
                </c:pt>
                <c:pt idx="114">
                  <c:v>20037.470702999999</c:v>
                </c:pt>
                <c:pt idx="115">
                  <c:v>20133.730468999998</c:v>
                </c:pt>
                <c:pt idx="116">
                  <c:v>20433.449218999998</c:v>
                </c:pt>
                <c:pt idx="117">
                  <c:v>20595.150390999999</c:v>
                </c:pt>
                <c:pt idx="118">
                  <c:v>20552.310547000001</c:v>
                </c:pt>
                <c:pt idx="119">
                  <c:v>20388.160156000002</c:v>
                </c:pt>
                <c:pt idx="120">
                  <c:v>20741.650390999999</c:v>
                </c:pt>
                <c:pt idx="121">
                  <c:v>21271.169922000001</c:v>
                </c:pt>
                <c:pt idx="122">
                  <c:v>21419.230468999998</c:v>
                </c:pt>
                <c:pt idx="123">
                  <c:v>21916.310547000001</c:v>
                </c:pt>
                <c:pt idx="124">
                  <c:v>21877.890625</c:v>
                </c:pt>
                <c:pt idx="125">
                  <c:v>22062.390625</c:v>
                </c:pt>
                <c:pt idx="126">
                  <c:v>22325.609375</c:v>
                </c:pt>
                <c:pt idx="127">
                  <c:v>22613.759765999999</c:v>
                </c:pt>
                <c:pt idx="128">
                  <c:v>22695.740234000001</c:v>
                </c:pt>
                <c:pt idx="129">
                  <c:v>22863.730468999998</c:v>
                </c:pt>
                <c:pt idx="130">
                  <c:v>23178.099609000001</c:v>
                </c:pt>
                <c:pt idx="131">
                  <c:v>23091.029297000001</c:v>
                </c:pt>
                <c:pt idx="132">
                  <c:v>23124.949218999998</c:v>
                </c:pt>
                <c:pt idx="133">
                  <c:v>22472.910156000002</c:v>
                </c:pt>
                <c:pt idx="134">
                  <c:v>22305.480468999998</c:v>
                </c:pt>
                <c:pt idx="135">
                  <c:v>21530.949218999998</c:v>
                </c:pt>
                <c:pt idx="136">
                  <c:v>22582.210938</c:v>
                </c:pt>
                <c:pt idx="137">
                  <c:v>22455.759765999999</c:v>
                </c:pt>
                <c:pt idx="138">
                  <c:v>22355.460938</c:v>
                </c:pt>
                <c:pt idx="139">
                  <c:v>22478.789063</c:v>
                </c:pt>
                <c:pt idx="140">
                  <c:v>22437.269531000002</c:v>
                </c:pt>
                <c:pt idx="141">
                  <c:v>22549.050781000002</c:v>
                </c:pt>
                <c:pt idx="142">
                  <c:v>22534.320313</c:v>
                </c:pt>
                <c:pt idx="143">
                  <c:v>22259.789063</c:v>
                </c:pt>
                <c:pt idx="144">
                  <c:v>22512.080077999999</c:v>
                </c:pt>
                <c:pt idx="145">
                  <c:v>21995.039063</c:v>
                </c:pt>
                <c:pt idx="146">
                  <c:v>22288.140625</c:v>
                </c:pt>
                <c:pt idx="147">
                  <c:v>22121.730468999998</c:v>
                </c:pt>
                <c:pt idx="148">
                  <c:v>22145.960938</c:v>
                </c:pt>
                <c:pt idx="149">
                  <c:v>22306.480468999998</c:v>
                </c:pt>
                <c:pt idx="150">
                  <c:v>22714.439452999999</c:v>
                </c:pt>
                <c:pt idx="151">
                  <c:v>22614.689452999999</c:v>
                </c:pt>
                <c:pt idx="152">
                  <c:v>22438.650390999999</c:v>
                </c:pt>
                <c:pt idx="153">
                  <c:v>22529.289063</c:v>
                </c:pt>
                <c:pt idx="154">
                  <c:v>22290.810547000001</c:v>
                </c:pt>
                <c:pt idx="155">
                  <c:v>22784.740234000001</c:v>
                </c:pt>
                <c:pt idx="156">
                  <c:v>22587.009765999999</c:v>
                </c:pt>
                <c:pt idx="157">
                  <c:v>22945.5</c:v>
                </c:pt>
                <c:pt idx="158">
                  <c:v>22770.359375</c:v>
                </c:pt>
                <c:pt idx="159">
                  <c:v>22696.419922000001</c:v>
                </c:pt>
                <c:pt idx="160">
                  <c:v>22717.480468999998</c:v>
                </c:pt>
                <c:pt idx="161">
                  <c:v>22884.220702999999</c:v>
                </c:pt>
                <c:pt idx="162">
                  <c:v>22751.609375</c:v>
                </c:pt>
                <c:pt idx="163">
                  <c:v>22715.849609000001</c:v>
                </c:pt>
                <c:pt idx="164">
                  <c:v>22657.380859000001</c:v>
                </c:pt>
                <c:pt idx="165">
                  <c:v>22397.109375</c:v>
                </c:pt>
                <c:pt idx="166">
                  <c:v>22339.230468999998</c:v>
                </c:pt>
                <c:pt idx="167">
                  <c:v>21710</c:v>
                </c:pt>
                <c:pt idx="168">
                  <c:v>22195.380859000001</c:v>
                </c:pt>
                <c:pt idx="169">
                  <c:v>22573.660156000002</c:v>
                </c:pt>
                <c:pt idx="170">
                  <c:v>22514.849609000001</c:v>
                </c:pt>
                <c:pt idx="171">
                  <c:v>22418.150390999999</c:v>
                </c:pt>
                <c:pt idx="172">
                  <c:v>22329.939452999999</c:v>
                </c:pt>
                <c:pt idx="173">
                  <c:v>22750.240234000001</c:v>
                </c:pt>
                <c:pt idx="174">
                  <c:v>22843.960938</c:v>
                </c:pt>
                <c:pt idx="175">
                  <c:v>23249.609375</c:v>
                </c:pt>
                <c:pt idx="176">
                  <c:v>23289.359375</c:v>
                </c:pt>
                <c:pt idx="177">
                  <c:v>23096.75</c:v>
                </c:pt>
                <c:pt idx="178">
                  <c:v>23051.080077999999</c:v>
                </c:pt>
                <c:pt idx="179">
                  <c:v>23110.609375</c:v>
                </c:pt>
                <c:pt idx="180">
                  <c:v>22880.619140999999</c:v>
                </c:pt>
                <c:pt idx="181">
                  <c:v>22920.300781000002</c:v>
                </c:pt>
                <c:pt idx="182">
                  <c:v>22985.509765999999</c:v>
                </c:pt>
                <c:pt idx="183">
                  <c:v>23296.769531000002</c:v>
                </c:pt>
                <c:pt idx="184">
                  <c:v>23290.859375</c:v>
                </c:pt>
                <c:pt idx="185">
                  <c:v>23208.859375</c:v>
                </c:pt>
                <c:pt idx="186">
                  <c:v>22882.650390999999</c:v>
                </c:pt>
                <c:pt idx="187">
                  <c:v>23139.759765999999</c:v>
                </c:pt>
                <c:pt idx="188">
                  <c:v>23138.070313</c:v>
                </c:pt>
                <c:pt idx="189">
                  <c:v>23247.150390999999</c:v>
                </c:pt>
                <c:pt idx="190">
                  <c:v>23465.529297000001</c:v>
                </c:pt>
                <c:pt idx="191">
                  <c:v>23205.429688</c:v>
                </c:pt>
                <c:pt idx="192">
                  <c:v>23089.949218999998</c:v>
                </c:pt>
                <c:pt idx="193">
                  <c:v>23274.130859000001</c:v>
                </c:pt>
                <c:pt idx="194">
                  <c:v>23032.539063</c:v>
                </c:pt>
                <c:pt idx="195">
                  <c:v>23235.470702999999</c:v>
                </c:pt>
                <c:pt idx="196">
                  <c:v>23406.490234000001</c:v>
                </c:pt>
                <c:pt idx="197">
                  <c:v>23559.300781000002</c:v>
                </c:pt>
                <c:pt idx="198">
                  <c:v>23454.890625</c:v>
                </c:pt>
                <c:pt idx="199">
                  <c:v>23475.529297000001</c:v>
                </c:pt>
                <c:pt idx="200">
                  <c:v>23319.369140999999</c:v>
                </c:pt>
                <c:pt idx="201">
                  <c:v>23360.300781000002</c:v>
                </c:pt>
                <c:pt idx="202">
                  <c:v>23346.490234000001</c:v>
                </c:pt>
                <c:pt idx="203">
                  <c:v>23087.820313</c:v>
                </c:pt>
                <c:pt idx="204">
                  <c:v>23204.619140999999</c:v>
                </c:pt>
                <c:pt idx="205">
                  <c:v>23511.619140999999</c:v>
                </c:pt>
                <c:pt idx="206">
                  <c:v>23539.099609000001</c:v>
                </c:pt>
                <c:pt idx="207">
                  <c:v>23185.119140999999</c:v>
                </c:pt>
                <c:pt idx="208">
                  <c:v>23029.900390999999</c:v>
                </c:pt>
                <c:pt idx="209">
                  <c:v>23312.140625</c:v>
                </c:pt>
                <c:pt idx="210">
                  <c:v>23433.730468999998</c:v>
                </c:pt>
                <c:pt idx="211">
                  <c:v>23422.820313</c:v>
                </c:pt>
                <c:pt idx="212">
                  <c:v>23647.070313</c:v>
                </c:pt>
                <c:pt idx="213">
                  <c:v>23619.689452999999</c:v>
                </c:pt>
                <c:pt idx="214">
                  <c:v>23558.689452999999</c:v>
                </c:pt>
                <c:pt idx="215">
                  <c:v>23601.779297000001</c:v>
                </c:pt>
                <c:pt idx="216">
                  <c:v>23626.730468999998</c:v>
                </c:pt>
                <c:pt idx="217">
                  <c:v>23507.230468999998</c:v>
                </c:pt>
                <c:pt idx="218">
                  <c:v>23410.630859000001</c:v>
                </c:pt>
                <c:pt idx="219">
                  <c:v>23671.130859000001</c:v>
                </c:pt>
                <c:pt idx="220">
                  <c:v>23567.039063</c:v>
                </c:pt>
                <c:pt idx="221">
                  <c:v>23639.460938</c:v>
                </c:pt>
                <c:pt idx="222">
                  <c:v>23474.269531000002</c:v>
                </c:pt>
                <c:pt idx="223">
                  <c:v>23516.589843999998</c:v>
                </c:pt>
                <c:pt idx="224">
                  <c:v>23494.339843999998</c:v>
                </c:pt>
                <c:pt idx="225">
                  <c:v>23485.800781000002</c:v>
                </c:pt>
                <c:pt idx="226">
                  <c:v>23418.509765999999</c:v>
                </c:pt>
                <c:pt idx="227">
                  <c:v>23331.939452999999</c:v>
                </c:pt>
                <c:pt idx="228">
                  <c:v>22977.130859000001</c:v>
                </c:pt>
                <c:pt idx="229">
                  <c:v>23295.480468999998</c:v>
                </c:pt>
                <c:pt idx="230">
                  <c:v>23695.230468999998</c:v>
                </c:pt>
                <c:pt idx="231">
                  <c:v>24105.279297000001</c:v>
                </c:pt>
                <c:pt idx="232">
                  <c:v>24325.230468999998</c:v>
                </c:pt>
                <c:pt idx="233">
                  <c:v>24839.839843999998</c:v>
                </c:pt>
                <c:pt idx="234">
                  <c:v>24905.589843999998</c:v>
                </c:pt>
                <c:pt idx="235">
                  <c:v>25349.599609000001</c:v>
                </c:pt>
                <c:pt idx="236">
                  <c:v>25520.880859000001</c:v>
                </c:pt>
                <c:pt idx="237">
                  <c:v>25385.869140999999</c:v>
                </c:pt>
                <c:pt idx="238">
                  <c:v>25906.929688</c:v>
                </c:pt>
                <c:pt idx="239">
                  <c:v>26014.619140999999</c:v>
                </c:pt>
                <c:pt idx="240">
                  <c:v>25728.140625</c:v>
                </c:pt>
                <c:pt idx="241">
                  <c:v>25634.339843999998</c:v>
                </c:pt>
                <c:pt idx="242">
                  <c:v>25527.369140999999</c:v>
                </c:pt>
                <c:pt idx="243">
                  <c:v>26165.589843999998</c:v>
                </c:pt>
                <c:pt idx="244">
                  <c:v>26296.859375</c:v>
                </c:pt>
                <c:pt idx="245">
                  <c:v>26537.310547000001</c:v>
                </c:pt>
                <c:pt idx="246">
                  <c:v>26644.710938</c:v>
                </c:pt>
                <c:pt idx="247">
                  <c:v>26433.619140999999</c:v>
                </c:pt>
                <c:pt idx="248">
                  <c:v>26787.539063</c:v>
                </c:pt>
                <c:pt idx="249">
                  <c:v>26800.980468999998</c:v>
                </c:pt>
                <c:pt idx="250">
                  <c:v>26809.369140999999</c:v>
                </c:pt>
                <c:pt idx="251">
                  <c:v>26751.240234000001</c:v>
                </c:pt>
                <c:pt idx="252">
                  <c:v>26547.439452999999</c:v>
                </c:pt>
                <c:pt idx="253">
                  <c:v>26467.080077999999</c:v>
                </c:pt>
                <c:pt idx="254">
                  <c:v>26817.939452999999</c:v>
                </c:pt>
                <c:pt idx="255">
                  <c:v>26756.240234000001</c:v>
                </c:pt>
                <c:pt idx="256">
                  <c:v>26652.519531000002</c:v>
                </c:pt>
                <c:pt idx="257">
                  <c:v>26732.439452999999</c:v>
                </c:pt>
                <c:pt idx="258">
                  <c:v>26687.839843999998</c:v>
                </c:pt>
                <c:pt idx="259">
                  <c:v>26757.400390999999</c:v>
                </c:pt>
                <c:pt idx="260">
                  <c:v>26806.669922000001</c:v>
                </c:pt>
                <c:pt idx="261">
                  <c:v>26763.390625</c:v>
                </c:pt>
                <c:pt idx="262">
                  <c:v>26714.419922000001</c:v>
                </c:pt>
                <c:pt idx="263">
                  <c:v>26436.390625</c:v>
                </c:pt>
                <c:pt idx="264">
                  <c:v>26524.789063</c:v>
                </c:pt>
                <c:pt idx="265">
                  <c:v>26668.349609000001</c:v>
                </c:pt>
                <c:pt idx="266">
                  <c:v>26656.609375</c:v>
                </c:pt>
                <c:pt idx="267">
                  <c:v>26854.029297000001</c:v>
                </c:pt>
                <c:pt idx="268">
                  <c:v>27568.150390999999</c:v>
                </c:pt>
                <c:pt idx="269">
                  <c:v>27444.169922000001</c:v>
                </c:pt>
                <c:pt idx="270">
                  <c:v>27258.380859000001</c:v>
                </c:pt>
                <c:pt idx="271">
                  <c:v>27158.630859000001</c:v>
                </c:pt>
                <c:pt idx="272">
                  <c:v>27055.939452999999</c:v>
                </c:pt>
                <c:pt idx="273">
                  <c:v>27490.130859000001</c:v>
                </c:pt>
                <c:pt idx="274">
                  <c:v>28139.029297000001</c:v>
                </c:pt>
                <c:pt idx="275">
                  <c:v>28164.339843999998</c:v>
                </c:pt>
                <c:pt idx="276">
                  <c:v>28456.589843999998</c:v>
                </c:pt>
                <c:pt idx="277">
                  <c:v>28698.259765999999</c:v>
                </c:pt>
                <c:pt idx="278">
                  <c:v>28519.179688</c:v>
                </c:pt>
                <c:pt idx="279">
                  <c:v>28242.210938</c:v>
                </c:pt>
                <c:pt idx="280">
                  <c:v>28633.460938</c:v>
                </c:pt>
                <c:pt idx="281">
                  <c:v>28523.259765999999</c:v>
                </c:pt>
                <c:pt idx="282">
                  <c:v>28756.859375</c:v>
                </c:pt>
                <c:pt idx="283">
                  <c:v>28631.449218999998</c:v>
                </c:pt>
                <c:pt idx="284">
                  <c:v>28822.289063</c:v>
                </c:pt>
                <c:pt idx="285">
                  <c:v>28546.179688</c:v>
                </c:pt>
                <c:pt idx="286">
                  <c:v>28635.210938</c:v>
                </c:pt>
                <c:pt idx="287">
                  <c:v>28197.419922000001</c:v>
                </c:pt>
                <c:pt idx="288">
                  <c:v>27663.390625</c:v>
                </c:pt>
                <c:pt idx="289">
                  <c:v>28091.050781000002</c:v>
                </c:pt>
                <c:pt idx="290">
                  <c:v>28362.169922000001</c:v>
                </c:pt>
                <c:pt idx="291">
                  <c:v>28646.5</c:v>
                </c:pt>
                <c:pt idx="292">
                  <c:v>28341.949218999998</c:v>
                </c:pt>
                <c:pt idx="293">
                  <c:v>28779.189452999999</c:v>
                </c:pt>
                <c:pt idx="294">
                  <c:v>29388.5</c:v>
                </c:pt>
                <c:pt idx="295">
                  <c:v>29505.929688</c:v>
                </c:pt>
                <c:pt idx="296">
                  <c:v>29562.929688</c:v>
                </c:pt>
                <c:pt idx="297">
                  <c:v>29520.070313</c:v>
                </c:pt>
                <c:pt idx="298">
                  <c:v>30084.150390999999</c:v>
                </c:pt>
                <c:pt idx="299">
                  <c:v>30467.75</c:v>
                </c:pt>
                <c:pt idx="300">
                  <c:v>30292.189452999999</c:v>
                </c:pt>
                <c:pt idx="301">
                  <c:v>30236.089843999998</c:v>
                </c:pt>
                <c:pt idx="302">
                  <c:v>30017.919922000001</c:v>
                </c:pt>
                <c:pt idx="303">
                  <c:v>30156.029297000001</c:v>
                </c:pt>
                <c:pt idx="304">
                  <c:v>29671.699218999998</c:v>
                </c:pt>
                <c:pt idx="305">
                  <c:v>30168.269531000002</c:v>
                </c:pt>
                <c:pt idx="306">
                  <c:v>28966.009765999999</c:v>
                </c:pt>
                <c:pt idx="307">
                  <c:v>29663.5</c:v>
                </c:pt>
                <c:pt idx="308">
                  <c:v>29408.169922000001</c:v>
                </c:pt>
                <c:pt idx="309">
                  <c:v>29559.099609000001</c:v>
                </c:pt>
                <c:pt idx="310">
                  <c:v>28930.109375</c:v>
                </c:pt>
                <c:pt idx="311">
                  <c:v>28864.320313</c:v>
                </c:pt>
                <c:pt idx="312">
                  <c:v>28743.25</c:v>
                </c:pt>
                <c:pt idx="313">
                  <c:v>29027.939452999999</c:v>
                </c:pt>
                <c:pt idx="314">
                  <c:v>29036.560547000001</c:v>
                </c:pt>
                <c:pt idx="315">
                  <c:v>29211.640625</c:v>
                </c:pt>
                <c:pt idx="316">
                  <c:v>29717.830077999999</c:v>
                </c:pt>
                <c:pt idx="317">
                  <c:v>29766.970702999999</c:v>
                </c:pt>
                <c:pt idx="318">
                  <c:v>29921.089843999998</c:v>
                </c:pt>
                <c:pt idx="319">
                  <c:v>29914.330077999999</c:v>
                </c:pt>
                <c:pt idx="320">
                  <c:v>30216.75</c:v>
                </c:pt>
                <c:pt idx="321">
                  <c:v>29792.050781000002</c:v>
                </c:pt>
                <c:pt idx="322">
                  <c:v>29174.150390999999</c:v>
                </c:pt>
                <c:pt idx="323">
                  <c:v>28995.919922000001</c:v>
                </c:pt>
                <c:pt idx="324">
                  <c:v>28405.519531000002</c:v>
                </c:pt>
                <c:pt idx="325">
                  <c:v>28729.880859000001</c:v>
                </c:pt>
                <c:pt idx="326">
                  <c:v>29176.699218999998</c:v>
                </c:pt>
                <c:pt idx="327">
                  <c:v>29384.519531000002</c:v>
                </c:pt>
                <c:pt idx="328">
                  <c:v>29432.699218999998</c:v>
                </c:pt>
                <c:pt idx="329">
                  <c:v>29178.800781000002</c:v>
                </c:pt>
                <c:pt idx="330">
                  <c:v>29388.869140999999</c:v>
                </c:pt>
                <c:pt idx="331">
                  <c:v>29854</c:v>
                </c:pt>
                <c:pt idx="332">
                  <c:v>30089.25</c:v>
                </c:pt>
                <c:pt idx="333">
                  <c:v>29696.630859000001</c:v>
                </c:pt>
                <c:pt idx="334">
                  <c:v>29730.789063</c:v>
                </c:pt>
                <c:pt idx="335">
                  <c:v>29708.980468999998</c:v>
                </c:pt>
                <c:pt idx="336">
                  <c:v>29768.060547000001</c:v>
                </c:pt>
                <c:pt idx="337">
                  <c:v>29538.730468999998</c:v>
                </c:pt>
                <c:pt idx="338">
                  <c:v>29751.609375</c:v>
                </c:pt>
                <c:pt idx="339">
                  <c:v>29620.990234000001</c:v>
                </c:pt>
                <c:pt idx="340">
                  <c:v>29642.689452999999</c:v>
                </c:pt>
                <c:pt idx="341">
                  <c:v>29683.369140999999</c:v>
                </c:pt>
                <c:pt idx="342">
                  <c:v>29685.369140999999</c:v>
                </c:pt>
                <c:pt idx="343">
                  <c:v>29100.380859000001</c:v>
                </c:pt>
                <c:pt idx="344">
                  <c:v>28508.550781000002</c:v>
                </c:pt>
                <c:pt idx="345">
                  <c:v>29188.169922000001</c:v>
                </c:pt>
                <c:pt idx="346">
                  <c:v>29020.630859000001</c:v>
                </c:pt>
                <c:pt idx="347">
                  <c:v>29126.230468999998</c:v>
                </c:pt>
                <c:pt idx="348">
                  <c:v>28991.890625</c:v>
                </c:pt>
                <c:pt idx="349">
                  <c:v>29053.970702999999</c:v>
                </c:pt>
                <c:pt idx="350">
                  <c:v>28812.630859000001</c:v>
                </c:pt>
                <c:pt idx="351">
                  <c:v>29331.369140999999</c:v>
                </c:pt>
                <c:pt idx="352">
                  <c:v>29357.820313</c:v>
                </c:pt>
                <c:pt idx="353">
                  <c:v>29518.339843999998</c:v>
                </c:pt>
                <c:pt idx="354">
                  <c:v>28608.589843999998</c:v>
                </c:pt>
                <c:pt idx="355">
                  <c:v>28147.509765999999</c:v>
                </c:pt>
                <c:pt idx="356">
                  <c:v>27448.009765999999</c:v>
                </c:pt>
                <c:pt idx="357">
                  <c:v>28084.470702999999</c:v>
                </c:pt>
                <c:pt idx="358">
                  <c:v>27824.830077999999</c:v>
                </c:pt>
                <c:pt idx="359">
                  <c:v>28406.839843999998</c:v>
                </c:pt>
                <c:pt idx="360">
                  <c:v>28044.449218999998</c:v>
                </c:pt>
                <c:pt idx="361">
                  <c:v>28098.25</c:v>
                </c:pt>
                <c:pt idx="362">
                  <c:v>28317.830077999999</c:v>
                </c:pt>
                <c:pt idx="363">
                  <c:v>28364.609375</c:v>
                </c:pt>
                <c:pt idx="364">
                  <c:v>28553.980468999998</c:v>
                </c:pt>
                <c:pt idx="365">
                  <c:v>28642.189452999999</c:v>
                </c:pt>
                <c:pt idx="366">
                  <c:v>28549.009765999999</c:v>
                </c:pt>
                <c:pt idx="367">
                  <c:v>29149.410156000002</c:v>
                </c:pt>
                <c:pt idx="368">
                  <c:v>28860.080077999999</c:v>
                </c:pt>
                <c:pt idx="369">
                  <c:v>28814.339843999998</c:v>
                </c:pt>
                <c:pt idx="370">
                  <c:v>28946.140625</c:v>
                </c:pt>
                <c:pt idx="371">
                  <c:v>29058.109375</c:v>
                </c:pt>
                <c:pt idx="372">
                  <c:v>28941.519531000002</c:v>
                </c:pt>
                <c:pt idx="373">
                  <c:v>29019.240234000001</c:v>
                </c:pt>
                <c:pt idx="374">
                  <c:v>28963.560547000001</c:v>
                </c:pt>
                <c:pt idx="375">
                  <c:v>28860.800781000002</c:v>
                </c:pt>
                <c:pt idx="376">
                  <c:v>28958.560547000001</c:v>
                </c:pt>
                <c:pt idx="377">
                  <c:v>28948.730468999998</c:v>
                </c:pt>
                <c:pt idx="378">
                  <c:v>29161.800781000002</c:v>
                </c:pt>
                <c:pt idx="379">
                  <c:v>29441.300781000002</c:v>
                </c:pt>
                <c:pt idx="380">
                  <c:v>29291.009765999999</c:v>
                </c:pt>
                <c:pt idx="381">
                  <c:v>29018.330077999999</c:v>
                </c:pt>
                <c:pt idx="382">
                  <c:v>28964.080077999999</c:v>
                </c:pt>
                <c:pt idx="383">
                  <c:v>28010.929688</c:v>
                </c:pt>
                <c:pt idx="384">
                  <c:v>28884.130859000001</c:v>
                </c:pt>
                <c:pt idx="385">
                  <c:v>28874.890625</c:v>
                </c:pt>
                <c:pt idx="386">
                  <c:v>28875.230468999998</c:v>
                </c:pt>
                <c:pt idx="387">
                  <c:v>29066.179688</c:v>
                </c:pt>
                <c:pt idx="388">
                  <c:v>29048.019531000002</c:v>
                </c:pt>
                <c:pt idx="389">
                  <c:v>28812.609375</c:v>
                </c:pt>
                <c:pt idx="390">
                  <c:v>28791.529297000001</c:v>
                </c:pt>
                <c:pt idx="391">
                  <c:v>28707.039063</c:v>
                </c:pt>
                <c:pt idx="392">
                  <c:v>28783.279297000001</c:v>
                </c:pt>
                <c:pt idx="393">
                  <c:v>28598.189452999999</c:v>
                </c:pt>
                <c:pt idx="394">
                  <c:v>28643.210938</c:v>
                </c:pt>
                <c:pt idx="395">
                  <c:v>28366.949218999998</c:v>
                </c:pt>
                <c:pt idx="396">
                  <c:v>28118.029297000001</c:v>
                </c:pt>
                <c:pt idx="397">
                  <c:v>27940.419922000001</c:v>
                </c:pt>
                <c:pt idx="398">
                  <c:v>28569.019531000002</c:v>
                </c:pt>
                <c:pt idx="399">
                  <c:v>28718.240234000001</c:v>
                </c:pt>
                <c:pt idx="400">
                  <c:v>28608.490234000001</c:v>
                </c:pt>
                <c:pt idx="401">
                  <c:v>28279.089843999998</c:v>
                </c:pt>
                <c:pt idx="402">
                  <c:v>28003.080077999999</c:v>
                </c:pt>
                <c:pt idx="403">
                  <c:v>27652.740234000001</c:v>
                </c:pt>
                <c:pt idx="404">
                  <c:v>27388.160156000002</c:v>
                </c:pt>
                <c:pt idx="405">
                  <c:v>27548</c:v>
                </c:pt>
                <c:pt idx="406">
                  <c:v>27833.289063</c:v>
                </c:pt>
                <c:pt idx="407">
                  <c:v>27970.220702999999</c:v>
                </c:pt>
                <c:pt idx="408">
                  <c:v>27581.660156000002</c:v>
                </c:pt>
                <c:pt idx="409">
                  <c:v>27782.419922000001</c:v>
                </c:pt>
                <c:pt idx="410">
                  <c:v>27283.589843999998</c:v>
                </c:pt>
                <c:pt idx="411">
                  <c:v>27781.019531000002</c:v>
                </c:pt>
                <c:pt idx="412">
                  <c:v>27641.830077999999</c:v>
                </c:pt>
                <c:pt idx="413">
                  <c:v>27584.080077999999</c:v>
                </c:pt>
                <c:pt idx="414">
                  <c:v>27728.119140999999</c:v>
                </c:pt>
                <c:pt idx="415">
                  <c:v>27820.039063</c:v>
                </c:pt>
                <c:pt idx="416">
                  <c:v>27888.150390999999</c:v>
                </c:pt>
                <c:pt idx="417">
                  <c:v>28070.509765999999</c:v>
                </c:pt>
                <c:pt idx="418">
                  <c:v>28015.019531000002</c:v>
                </c:pt>
                <c:pt idx="419">
                  <c:v>27977.150390999999</c:v>
                </c:pt>
                <c:pt idx="420">
                  <c:v>27523.189452999999</c:v>
                </c:pt>
                <c:pt idx="421">
                  <c:v>27424.470702999999</c:v>
                </c:pt>
                <c:pt idx="422">
                  <c:v>27585.910156000002</c:v>
                </c:pt>
                <c:pt idx="423">
                  <c:v>27281.169922000001</c:v>
                </c:pt>
                <c:pt idx="424">
                  <c:v>27013.25</c:v>
                </c:pt>
                <c:pt idx="425">
                  <c:v>27494.240234000001</c:v>
                </c:pt>
                <c:pt idx="426">
                  <c:v>27732.099609000001</c:v>
                </c:pt>
                <c:pt idx="427">
                  <c:v>27724.800781000002</c:v>
                </c:pt>
                <c:pt idx="428">
                  <c:v>27742.289063</c:v>
                </c:pt>
                <c:pt idx="429">
                  <c:v>27641.140625</c:v>
                </c:pt>
                <c:pt idx="430">
                  <c:v>27789.289063</c:v>
                </c:pt>
                <c:pt idx="431">
                  <c:v>28089.539063</c:v>
                </c:pt>
                <c:pt idx="432">
                  <c:v>28451.019531000002</c:v>
                </c:pt>
                <c:pt idx="433">
                  <c:v>28543.509765999999</c:v>
                </c:pt>
                <c:pt idx="434">
                  <c:v>29128.109375</c:v>
                </c:pt>
                <c:pt idx="435">
                  <c:v>29659.890625</c:v>
                </c:pt>
                <c:pt idx="436">
                  <c:v>29916.140625</c:v>
                </c:pt>
                <c:pt idx="437">
                  <c:v>30181.210938</c:v>
                </c:pt>
                <c:pt idx="438">
                  <c:v>30008.189452999999</c:v>
                </c:pt>
                <c:pt idx="439">
                  <c:v>30381.839843999998</c:v>
                </c:pt>
                <c:pt idx="440">
                  <c:v>30447.369140999999</c:v>
                </c:pt>
                <c:pt idx="441">
                  <c:v>30670.099609000001</c:v>
                </c:pt>
                <c:pt idx="442">
                  <c:v>30511.710938</c:v>
                </c:pt>
                <c:pt idx="443">
                  <c:v>30323.339843999998</c:v>
                </c:pt>
                <c:pt idx="444">
                  <c:v>30500.050781000002</c:v>
                </c:pt>
                <c:pt idx="445">
                  <c:v>29839.710938</c:v>
                </c:pt>
                <c:pt idx="446">
                  <c:v>29639.400390999999</c:v>
                </c:pt>
                <c:pt idx="447">
                  <c:v>30248.810547000001</c:v>
                </c:pt>
                <c:pt idx="448">
                  <c:v>30240.060547000001</c:v>
                </c:pt>
                <c:pt idx="449">
                  <c:v>30183.960938</c:v>
                </c:pt>
                <c:pt idx="450">
                  <c:v>29544.289063</c:v>
                </c:pt>
                <c:pt idx="451">
                  <c:v>29452.660156000002</c:v>
                </c:pt>
                <c:pt idx="452">
                  <c:v>28771.070313</c:v>
                </c:pt>
                <c:pt idx="453">
                  <c:v>28444.890625</c:v>
                </c:pt>
                <c:pt idx="454">
                  <c:v>27822.119140999999</c:v>
                </c:pt>
                <c:pt idx="455">
                  <c:v>27528.869140999999</c:v>
                </c:pt>
                <c:pt idx="456">
                  <c:v>27678.210938</c:v>
                </c:pt>
                <c:pt idx="457">
                  <c:v>28048.939452999999</c:v>
                </c:pt>
                <c:pt idx="458">
                  <c:v>28498.199218999998</c:v>
                </c:pt>
                <c:pt idx="459">
                  <c:v>28230.609375</c:v>
                </c:pt>
                <c:pt idx="460">
                  <c:v>28140.279297000001</c:v>
                </c:pt>
                <c:pt idx="461">
                  <c:v>28550.929688</c:v>
                </c:pt>
                <c:pt idx="462">
                  <c:v>29068.630859000001</c:v>
                </c:pt>
                <c:pt idx="463">
                  <c:v>29025.460938</c:v>
                </c:pt>
                <c:pt idx="464">
                  <c:v>29215.519531000002</c:v>
                </c:pt>
                <c:pt idx="465">
                  <c:v>29255.550781000002</c:v>
                </c:pt>
                <c:pt idx="466">
                  <c:v>28708.580077999999</c:v>
                </c:pt>
                <c:pt idx="467">
                  <c:v>28804.849609000001</c:v>
                </c:pt>
                <c:pt idx="468">
                  <c:v>28600.410156000002</c:v>
                </c:pt>
                <c:pt idx="469">
                  <c:v>29106.009765999999</c:v>
                </c:pt>
                <c:pt idx="470">
                  <c:v>29098.240234000001</c:v>
                </c:pt>
                <c:pt idx="471">
                  <c:v>28820.089843999998</c:v>
                </c:pt>
                <c:pt idx="472">
                  <c:v>28892.689452999999</c:v>
                </c:pt>
                <c:pt idx="473">
                  <c:v>29647.080077999999</c:v>
                </c:pt>
                <c:pt idx="474">
                  <c:v>29520.900390999999</c:v>
                </c:pt>
                <c:pt idx="475">
                  <c:v>29794.369140999999</c:v>
                </c:pt>
                <c:pt idx="476">
                  <c:v>29611.570313</c:v>
                </c:pt>
                <c:pt idx="477">
                  <c:v>29507.050781000002</c:v>
                </c:pt>
                <c:pt idx="478">
                  <c:v>29285.460938</c:v>
                </c:pt>
                <c:pt idx="479">
                  <c:v>29106.779297000001</c:v>
                </c:pt>
                <c:pt idx="480">
                  <c:v>29277.859375</c:v>
                </c:pt>
                <c:pt idx="481">
                  <c:v>29609.970702999999</c:v>
                </c:pt>
                <c:pt idx="482">
                  <c:v>29776.800781000002</c:v>
                </c:pt>
                <c:pt idx="483">
                  <c:v>29808.119140999999</c:v>
                </c:pt>
                <c:pt idx="484">
                  <c:v>29688.330077999999</c:v>
                </c:pt>
                <c:pt idx="485">
                  <c:v>29598.660156000002</c:v>
                </c:pt>
                <c:pt idx="486">
                  <c:v>29745.869140999999</c:v>
                </c:pt>
                <c:pt idx="487">
                  <c:v>29774.109375</c:v>
                </c:pt>
                <c:pt idx="488">
                  <c:v>29302.660156000002</c:v>
                </c:pt>
                <c:pt idx="489">
                  <c:v>29499.279297000001</c:v>
                </c:pt>
                <c:pt idx="490">
                  <c:v>28751.619140999999</c:v>
                </c:pt>
                <c:pt idx="491">
                  <c:v>28283.919922000001</c:v>
                </c:pt>
                <c:pt idx="492">
                  <c:v>27821.759765999999</c:v>
                </c:pt>
                <c:pt idx="493">
                  <c:v>27935.619140999999</c:v>
                </c:pt>
                <c:pt idx="494">
                  <c:v>27753.369140999999</c:v>
                </c:pt>
                <c:pt idx="495">
                  <c:v>28029.570313</c:v>
                </c:pt>
                <c:pt idx="496">
                  <c:v>27927.369140999999</c:v>
                </c:pt>
                <c:pt idx="497">
                  <c:v>28455.599609000001</c:v>
                </c:pt>
                <c:pt idx="498">
                  <c:v>28860.619140999999</c:v>
                </c:pt>
                <c:pt idx="499">
                  <c:v>28725.470702999999</c:v>
                </c:pt>
                <c:pt idx="500">
                  <c:v>28437.769531000002</c:v>
                </c:pt>
                <c:pt idx="501">
                  <c:v>28640.490234000001</c:v>
                </c:pt>
                <c:pt idx="502">
                  <c:v>28432.640625</c:v>
                </c:pt>
                <c:pt idx="503">
                  <c:v>28459.720702999999</c:v>
                </c:pt>
                <c:pt idx="504">
                  <c:v>29066.320313</c:v>
                </c:pt>
                <c:pt idx="505">
                  <c:v>28545.679688</c:v>
                </c:pt>
                <c:pt idx="506">
                  <c:v>27937.810547000001</c:v>
                </c:pt>
                <c:pt idx="507">
                  <c:v>28517.589843999998</c:v>
                </c:pt>
                <c:pt idx="508">
                  <c:v>28562.210938</c:v>
                </c:pt>
                <c:pt idx="509">
                  <c:v>28798.369140999999</c:v>
                </c:pt>
                <c:pt idx="510">
                  <c:v>28782.589843999998</c:v>
                </c:pt>
                <c:pt idx="511">
                  <c:v>28676.460938</c:v>
                </c:pt>
                <c:pt idx="512">
                  <c:v>29069.160156000002</c:v>
                </c:pt>
                <c:pt idx="513">
                  <c:v>28906.880859000001</c:v>
                </c:pt>
                <c:pt idx="514">
                  <c:v>28791.710938</c:v>
                </c:pt>
                <c:pt idx="515">
                  <c:v>29301.789063</c:v>
                </c:pt>
                <c:pt idx="516">
                  <c:v>29332.160156000002</c:v>
                </c:pt>
                <c:pt idx="517">
                  <c:v>28487.869140999999</c:v>
                </c:pt>
                <c:pt idx="518">
                  <c:v>28478.560547000001</c:v>
                </c:pt>
                <c:pt idx="519">
                  <c:v>28222.480468999998</c:v>
                </c:pt>
                <c:pt idx="520">
                  <c:v>28765.660156000002</c:v>
                </c:pt>
                <c:pt idx="521">
                  <c:v>28489.130859000001</c:v>
                </c:pt>
                <c:pt idx="522">
                  <c:v>28124.279297000001</c:v>
                </c:pt>
                <c:pt idx="523">
                  <c:v>28333.519531000002</c:v>
                </c:pt>
                <c:pt idx="524">
                  <c:v>28257.25</c:v>
                </c:pt>
                <c:pt idx="525">
                  <c:v>27467.230468999998</c:v>
                </c:pt>
                <c:pt idx="526">
                  <c:v>27772.929688</c:v>
                </c:pt>
                <c:pt idx="527">
                  <c:v>27522.259765999999</c:v>
                </c:pt>
                <c:pt idx="528">
                  <c:v>27588.369140999999</c:v>
                </c:pt>
                <c:pt idx="529">
                  <c:v>27131.339843999998</c:v>
                </c:pt>
                <c:pt idx="530">
                  <c:v>27011.330077999999</c:v>
                </c:pt>
                <c:pt idx="531">
                  <c:v>26170.300781000002</c:v>
                </c:pt>
                <c:pt idx="532">
                  <c:v>26717.339843999998</c:v>
                </c:pt>
                <c:pt idx="533">
                  <c:v>27001.980468999998</c:v>
                </c:pt>
                <c:pt idx="534">
                  <c:v>27078.480468999998</c:v>
                </c:pt>
                <c:pt idx="535">
                  <c:v>27533.599609000001</c:v>
                </c:pt>
                <c:pt idx="536">
                  <c:v>27241.310547000001</c:v>
                </c:pt>
                <c:pt idx="537">
                  <c:v>27439.990234000001</c:v>
                </c:pt>
                <c:pt idx="538">
                  <c:v>27248.869140999999</c:v>
                </c:pt>
                <c:pt idx="539">
                  <c:v>27284.519531000002</c:v>
                </c:pt>
                <c:pt idx="540">
                  <c:v>27579.869140999999</c:v>
                </c:pt>
                <c:pt idx="541">
                  <c:v>27696.080077999999</c:v>
                </c:pt>
                <c:pt idx="542">
                  <c:v>27079.589843999998</c:v>
                </c:pt>
                <c:pt idx="543">
                  <c:v>26865.189452999999</c:v>
                </c:pt>
                <c:pt idx="544">
                  <c:v>27460.400390999999</c:v>
                </c:pt>
                <c:pt idx="545">
                  <c:v>27232.869140999999</c:v>
                </c:pt>
                <c:pt idx="546">
                  <c:v>27122.070313</c:v>
                </c:pt>
                <c:pt idx="547">
                  <c:v>26910.869140999999</c:v>
                </c:pt>
                <c:pt idx="548">
                  <c:v>26449.609375</c:v>
                </c:pt>
                <c:pt idx="549">
                  <c:v>25970.820313</c:v>
                </c:pt>
                <c:pt idx="550">
                  <c:v>26476.5</c:v>
                </c:pt>
                <c:pt idx="551">
                  <c:v>26526.820313</c:v>
                </c:pt>
                <c:pt idx="552">
                  <c:v>26844.720702999999</c:v>
                </c:pt>
                <c:pt idx="553">
                  <c:v>26393.029297000001</c:v>
                </c:pt>
                <c:pt idx="554">
                  <c:v>26577.269531000002</c:v>
                </c:pt>
                <c:pt idx="555">
                  <c:v>25985.470702999999</c:v>
                </c:pt>
                <c:pt idx="556">
                  <c:v>25221.410156000002</c:v>
                </c:pt>
                <c:pt idx="557">
                  <c:v>24790.949218999998</c:v>
                </c:pt>
                <c:pt idx="558">
                  <c:v>24717.529297000001</c:v>
                </c:pt>
                <c:pt idx="559">
                  <c:v>25690.400390999999</c:v>
                </c:pt>
                <c:pt idx="560">
                  <c:v>25162.779297000001</c:v>
                </c:pt>
                <c:pt idx="561">
                  <c:v>25307.849609000001</c:v>
                </c:pt>
                <c:pt idx="562">
                  <c:v>25346.480468999998</c:v>
                </c:pt>
                <c:pt idx="563">
                  <c:v>25762.009765999999</c:v>
                </c:pt>
                <c:pt idx="564">
                  <c:v>26652.890625</c:v>
                </c:pt>
                <c:pt idx="565">
                  <c:v>26827.429688</c:v>
                </c:pt>
                <c:pt idx="566">
                  <c:v>27224.109375</c:v>
                </c:pt>
                <c:pt idx="567">
                  <c:v>28040.160156000002</c:v>
                </c:pt>
                <c:pt idx="568">
                  <c:v>28110.390625</c:v>
                </c:pt>
                <c:pt idx="569">
                  <c:v>28149.839843999998</c:v>
                </c:pt>
                <c:pt idx="570">
                  <c:v>27943.890625</c:v>
                </c:pt>
                <c:pt idx="571">
                  <c:v>28252.419922000001</c:v>
                </c:pt>
                <c:pt idx="572">
                  <c:v>28027.25</c:v>
                </c:pt>
                <c:pt idx="573">
                  <c:v>27821.429688</c:v>
                </c:pt>
                <c:pt idx="574">
                  <c:v>27665.980468999998</c:v>
                </c:pt>
                <c:pt idx="575">
                  <c:v>27736.470702999999</c:v>
                </c:pt>
                <c:pt idx="576">
                  <c:v>27787.980468999998</c:v>
                </c:pt>
                <c:pt idx="577">
                  <c:v>27350.300781000002</c:v>
                </c:pt>
                <c:pt idx="578">
                  <c:v>26888.570313</c:v>
                </c:pt>
                <c:pt idx="579">
                  <c:v>26985.800781000002</c:v>
                </c:pt>
                <c:pt idx="580">
                  <c:v>26821.519531000002</c:v>
                </c:pt>
                <c:pt idx="581">
                  <c:v>26334.980468999998</c:v>
                </c:pt>
                <c:pt idx="582">
                  <c:v>26843.490234000001</c:v>
                </c:pt>
                <c:pt idx="583">
                  <c:v>27172</c:v>
                </c:pt>
                <c:pt idx="584">
                  <c:v>27093.189452999999</c:v>
                </c:pt>
                <c:pt idx="585">
                  <c:v>26799.710938</c:v>
                </c:pt>
                <c:pt idx="586">
                  <c:v>26985.089843999998</c:v>
                </c:pt>
                <c:pt idx="587">
                  <c:v>27217.849609000001</c:v>
                </c:pt>
                <c:pt idx="588">
                  <c:v>27553.060547000001</c:v>
                </c:pt>
                <c:pt idx="589">
                  <c:v>27105.259765999999</c:v>
                </c:pt>
                <c:pt idx="590">
                  <c:v>26590.779297000001</c:v>
                </c:pt>
                <c:pt idx="591">
                  <c:v>26700.109375</c:v>
                </c:pt>
                <c:pt idx="592">
                  <c:v>26386.630859000001</c:v>
                </c:pt>
                <c:pt idx="593">
                  <c:v>26847.900390999999</c:v>
                </c:pt>
                <c:pt idx="594">
                  <c:v>26818.529297000001</c:v>
                </c:pt>
                <c:pt idx="595">
                  <c:v>27003.560547000001</c:v>
                </c:pt>
                <c:pt idx="596">
                  <c:v>26319.339843999998</c:v>
                </c:pt>
                <c:pt idx="597">
                  <c:v>26167.099609000001</c:v>
                </c:pt>
                <c:pt idx="598">
                  <c:v>26213.640625</c:v>
                </c:pt>
                <c:pt idx="599">
                  <c:v>25748.720702999999</c:v>
                </c:pt>
                <c:pt idx="600">
                  <c:v>26427.650390999999</c:v>
                </c:pt>
                <c:pt idx="601">
                  <c:v>26547.050781000002</c:v>
                </c:pt>
                <c:pt idx="602">
                  <c:v>26659.75</c:v>
                </c:pt>
                <c:pt idx="603">
                  <c:v>26911.199218999998</c:v>
                </c:pt>
                <c:pt idx="604">
                  <c:v>26402.839843999998</c:v>
                </c:pt>
                <c:pt idx="605">
                  <c:v>26739.029297000001</c:v>
                </c:pt>
                <c:pt idx="606">
                  <c:v>27001.519531000002</c:v>
                </c:pt>
                <c:pt idx="607">
                  <c:v>26748.140625</c:v>
                </c:pt>
                <c:pt idx="608">
                  <c:v>26677.800781000002</c:v>
                </c:pt>
                <c:pt idx="609">
                  <c:v>26604.839843999998</c:v>
                </c:pt>
                <c:pt idx="610">
                  <c:v>26781.679688</c:v>
                </c:pt>
                <c:pt idx="611">
                  <c:v>27369.429688</c:v>
                </c:pt>
                <c:pt idx="612">
                  <c:v>27279.800781000002</c:v>
                </c:pt>
                <c:pt idx="613">
                  <c:v>27457.890625</c:v>
                </c:pt>
                <c:pt idx="614">
                  <c:v>27413.880859000001</c:v>
                </c:pt>
                <c:pt idx="615">
                  <c:v>27761.570313</c:v>
                </c:pt>
                <c:pt idx="616">
                  <c:v>27915.890625</c:v>
                </c:pt>
                <c:pt idx="617">
                  <c:v>27943.949218999998</c:v>
                </c:pt>
                <c:pt idx="618">
                  <c:v>28234.289063</c:v>
                </c:pt>
                <c:pt idx="619">
                  <c:v>28246.529297000001</c:v>
                </c:pt>
                <c:pt idx="620">
                  <c:v>27824.289063</c:v>
                </c:pt>
                <c:pt idx="621">
                  <c:v>26987.439452999999</c:v>
                </c:pt>
                <c:pt idx="622">
                  <c:v>26629.859375</c:v>
                </c:pt>
                <c:pt idx="623">
                  <c:v>26326.160156000002</c:v>
                </c:pt>
                <c:pt idx="624">
                  <c:v>26431.199218999998</c:v>
                </c:pt>
                <c:pt idx="625">
                  <c:v>25963</c:v>
                </c:pt>
                <c:pt idx="626">
                  <c:v>25771.220702999999</c:v>
                </c:pt>
                <c:pt idx="627">
                  <c:v>26246.310547000001</c:v>
                </c:pt>
                <c:pt idx="628">
                  <c:v>26149.550781000002</c:v>
                </c:pt>
                <c:pt idx="629">
                  <c:v>26171.25</c:v>
                </c:pt>
                <c:pt idx="630">
                  <c:v>26491.970702999999</c:v>
                </c:pt>
                <c:pt idx="631">
                  <c:v>26871.269531000002</c:v>
                </c:pt>
                <c:pt idx="632">
                  <c:v>27049.470702999999</c:v>
                </c:pt>
                <c:pt idx="633">
                  <c:v>26804.599609000001</c:v>
                </c:pt>
                <c:pt idx="634">
                  <c:v>26393.039063</c:v>
                </c:pt>
                <c:pt idx="635">
                  <c:v>25935.619140999999</c:v>
                </c:pt>
                <c:pt idx="636">
                  <c:v>26153.810547000001</c:v>
                </c:pt>
                <c:pt idx="637">
                  <c:v>26423.470702999999</c:v>
                </c:pt>
                <c:pt idx="638">
                  <c:v>26107.650390999999</c:v>
                </c:pt>
                <c:pt idx="639">
                  <c:v>26490.529297000001</c:v>
                </c:pt>
                <c:pt idx="640">
                  <c:v>26517.189452999999</c:v>
                </c:pt>
                <c:pt idx="641">
                  <c:v>26812.300781000002</c:v>
                </c:pt>
                <c:pt idx="642">
                  <c:v>26336.660156000002</c:v>
                </c:pt>
                <c:pt idx="643">
                  <c:v>26478.769531000002</c:v>
                </c:pt>
                <c:pt idx="644">
                  <c:v>26643.390625</c:v>
                </c:pt>
                <c:pt idx="645">
                  <c:v>26788.470702999999</c:v>
                </c:pt>
                <c:pt idx="646">
                  <c:v>26961.679688</c:v>
                </c:pt>
                <c:pt idx="647">
                  <c:v>27680.259765999999</c:v>
                </c:pt>
                <c:pt idx="648">
                  <c:v>27803</c:v>
                </c:pt>
                <c:pt idx="649">
                  <c:v>27914.660156000002</c:v>
                </c:pt>
                <c:pt idx="650">
                  <c:v>27699.25</c:v>
                </c:pt>
                <c:pt idx="651">
                  <c:v>27655.210938</c:v>
                </c:pt>
                <c:pt idx="652">
                  <c:v>27715.75</c:v>
                </c:pt>
                <c:pt idx="653">
                  <c:v>27815.480468999998</c:v>
                </c:pt>
                <c:pt idx="654">
                  <c:v>27801.640625</c:v>
                </c:pt>
                <c:pt idx="655">
                  <c:v>27993.349609000001</c:v>
                </c:pt>
                <c:pt idx="656">
                  <c:v>27594.730468999998</c:v>
                </c:pt>
                <c:pt idx="657">
                  <c:v>27741.900390999999</c:v>
                </c:pt>
                <c:pt idx="658">
                  <c:v>27932.199218999998</c:v>
                </c:pt>
                <c:pt idx="659">
                  <c:v>28175.869140999999</c:v>
                </c:pt>
                <c:pt idx="660">
                  <c:v>28249.240234000001</c:v>
                </c:pt>
                <c:pt idx="661">
                  <c:v>27999.960938</c:v>
                </c:pt>
                <c:pt idx="662">
                  <c:v>27819.330077999999</c:v>
                </c:pt>
                <c:pt idx="663">
                  <c:v>28546.980468999998</c:v>
                </c:pt>
                <c:pt idx="664">
                  <c:v>28871.779297000001</c:v>
                </c:pt>
                <c:pt idx="665">
                  <c:v>28868.910156000002</c:v>
                </c:pt>
                <c:pt idx="666">
                  <c:v>29222.769531000002</c:v>
                </c:pt>
                <c:pt idx="667">
                  <c:v>28942.140625</c:v>
                </c:pt>
                <c:pt idx="668">
                  <c:v>28930.330077999999</c:v>
                </c:pt>
                <c:pt idx="669">
                  <c:v>28794.5</c:v>
                </c:pt>
                <c:pt idx="670">
                  <c:v>28452.75</c:v>
                </c:pt>
                <c:pt idx="671">
                  <c:v>28313.470702999999</c:v>
                </c:pt>
                <c:pt idx="672">
                  <c:v>28479.009765999999</c:v>
                </c:pt>
                <c:pt idx="673">
                  <c:v>28641.380859000001</c:v>
                </c:pt>
                <c:pt idx="674">
                  <c:v>27878.960938</c:v>
                </c:pt>
                <c:pt idx="675">
                  <c:v>28195.580077999999</c:v>
                </c:pt>
                <c:pt idx="676">
                  <c:v>28091.529297000001</c:v>
                </c:pt>
                <c:pt idx="677">
                  <c:v>27661.470702999999</c:v>
                </c:pt>
                <c:pt idx="678">
                  <c:v>27650.839843999998</c:v>
                </c:pt>
                <c:pt idx="679">
                  <c:v>27619.609375</c:v>
                </c:pt>
                <c:pt idx="680">
                  <c:v>27626.509765999999</c:v>
                </c:pt>
                <c:pt idx="681">
                  <c:v>27430.300781000002</c:v>
                </c:pt>
                <c:pt idx="682">
                  <c:v>28065.279297000001</c:v>
                </c:pt>
                <c:pt idx="683">
                  <c:v>28214.75</c:v>
                </c:pt>
                <c:pt idx="684">
                  <c:v>28542.109375</c:v>
                </c:pt>
                <c:pt idx="685">
                  <c:v>28614.630859000001</c:v>
                </c:pt>
                <c:pt idx="686">
                  <c:v>27818.619140999999</c:v>
                </c:pt>
                <c:pt idx="687">
                  <c:v>27875.910156000002</c:v>
                </c:pt>
                <c:pt idx="688">
                  <c:v>27567.650390999999</c:v>
                </c:pt>
                <c:pt idx="689">
                  <c:v>27688.419922000001</c:v>
                </c:pt>
                <c:pt idx="690">
                  <c:v>27313.130859000001</c:v>
                </c:pt>
                <c:pt idx="691">
                  <c:v>27153.830077999999</c:v>
                </c:pt>
                <c:pt idx="692">
                  <c:v>26431.550781000002</c:v>
                </c:pt>
                <c:pt idx="693">
                  <c:v>26571.869140999999</c:v>
                </c:pt>
                <c:pt idx="694">
                  <c:v>26173.980468999998</c:v>
                </c:pt>
                <c:pt idx="695">
                  <c:v>26422.050781000002</c:v>
                </c:pt>
                <c:pt idx="696">
                  <c:v>25937.210938</c:v>
                </c:pt>
                <c:pt idx="697">
                  <c:v>26215.789063</c:v>
                </c:pt>
                <c:pt idx="698">
                  <c:v>26992.210938</c:v>
                </c:pt>
                <c:pt idx="699">
                  <c:v>27120.529297000001</c:v>
                </c:pt>
                <c:pt idx="700">
                  <c:v>27311.300781000002</c:v>
                </c:pt>
                <c:pt idx="701">
                  <c:v>27116.109375</c:v>
                </c:pt>
                <c:pt idx="702">
                  <c:v>26401.25</c:v>
                </c:pt>
                <c:pt idx="703">
                  <c:v>26396.830077999999</c:v>
                </c:pt>
                <c:pt idx="704">
                  <c:v>26237.419922000001</c:v>
                </c:pt>
                <c:pt idx="705">
                  <c:v>27090.759765999999</c:v>
                </c:pt>
                <c:pt idx="706">
                  <c:v>26775.789063</c:v>
                </c:pt>
                <c:pt idx="707">
                  <c:v>27156.140625</c:v>
                </c:pt>
                <c:pt idx="708">
                  <c:v>27257.380859000001</c:v>
                </c:pt>
                <c:pt idx="709">
                  <c:v>27006.960938</c:v>
                </c:pt>
                <c:pt idx="710">
                  <c:v>26890.580077999999</c:v>
                </c:pt>
                <c:pt idx="711">
                  <c:v>26974.900390999999</c:v>
                </c:pt>
                <c:pt idx="712">
                  <c:v>27250.279297000001</c:v>
                </c:pt>
                <c:pt idx="713">
                  <c:v>27431.839843999998</c:v>
                </c:pt>
                <c:pt idx="714">
                  <c:v>27345.240234000001</c:v>
                </c:pt>
                <c:pt idx="715">
                  <c:v>27105.199218999998</c:v>
                </c:pt>
                <c:pt idx="716">
                  <c:v>27587.460938</c:v>
                </c:pt>
                <c:pt idx="717">
                  <c:v>27678.919922000001</c:v>
                </c:pt>
                <c:pt idx="718">
                  <c:v>27663.390625</c:v>
                </c:pt>
                <c:pt idx="719">
                  <c:v>27199.740234000001</c:v>
                </c:pt>
                <c:pt idx="720">
                  <c:v>27527.640625</c:v>
                </c:pt>
                <c:pt idx="721">
                  <c:v>27872.109375</c:v>
                </c:pt>
                <c:pt idx="722">
                  <c:v>27716.429688</c:v>
                </c:pt>
                <c:pt idx="723">
                  <c:v>27446.099609000001</c:v>
                </c:pt>
                <c:pt idx="724">
                  <c:v>28263.570313</c:v>
                </c:pt>
                <c:pt idx="725">
                  <c:v>27963.470702999999</c:v>
                </c:pt>
                <c:pt idx="726">
                  <c:v>27990.169922000001</c:v>
                </c:pt>
                <c:pt idx="727">
                  <c:v>28028.300781000002</c:v>
                </c:pt>
                <c:pt idx="728">
                  <c:v>27930.570313</c:v>
                </c:pt>
                <c:pt idx="729">
                  <c:v>27899.769531000002</c:v>
                </c:pt>
                <c:pt idx="730">
                  <c:v>27944.789063</c:v>
                </c:pt>
                <c:pt idx="731">
                  <c:v>28115.740234000001</c:v>
                </c:pt>
                <c:pt idx="732">
                  <c:v>28383.089843999998</c:v>
                </c:pt>
                <c:pt idx="733">
                  <c:v>28283.029297000001</c:v>
                </c:pt>
                <c:pt idx="734">
                  <c:v>28162.830077999999</c:v>
                </c:pt>
                <c:pt idx="735">
                  <c:v>28027.839843999998</c:v>
                </c:pt>
                <c:pt idx="736">
                  <c:v>27968.990234000001</c:v>
                </c:pt>
                <c:pt idx="737">
                  <c:v>28226.080077999999</c:v>
                </c:pt>
                <c:pt idx="738">
                  <c:v>27777.900390999999</c:v>
                </c:pt>
                <c:pt idx="739">
                  <c:v>27820.400390999999</c:v>
                </c:pt>
                <c:pt idx="740">
                  <c:v>27885.869140999999</c:v>
                </c:pt>
                <c:pt idx="741">
                  <c:v>27686.400390999999</c:v>
                </c:pt>
                <c:pt idx="742">
                  <c:v>27574.429688</c:v>
                </c:pt>
                <c:pt idx="743">
                  <c:v>27901.009765999999</c:v>
                </c:pt>
                <c:pt idx="744">
                  <c:v>27842.330077999999</c:v>
                </c:pt>
                <c:pt idx="745">
                  <c:v>27954.849609000001</c:v>
                </c:pt>
                <c:pt idx="746">
                  <c:v>28051.699218999998</c:v>
                </c:pt>
                <c:pt idx="747">
                  <c:v>27527.119140999999</c:v>
                </c:pt>
                <c:pt idx="748">
                  <c:v>27237.640625</c:v>
                </c:pt>
                <c:pt idx="749">
                  <c:v>26568.029297000001</c:v>
                </c:pt>
                <c:pt idx="750">
                  <c:v>26387.720702999999</c:v>
                </c:pt>
                <c:pt idx="751">
                  <c:v>26507.869140999999</c:v>
                </c:pt>
                <c:pt idx="752">
                  <c:v>26235.25</c:v>
                </c:pt>
                <c:pt idx="753">
                  <c:v>26405.869140999999</c:v>
                </c:pt>
                <c:pt idx="754">
                  <c:v>26447.869140999999</c:v>
                </c:pt>
                <c:pt idx="755">
                  <c:v>26340.5</c:v>
                </c:pt>
                <c:pt idx="756">
                  <c:v>26093.669922000001</c:v>
                </c:pt>
                <c:pt idx="757">
                  <c:v>26094.5</c:v>
                </c:pt>
                <c:pt idx="758">
                  <c:v>25716.859375</c:v>
                </c:pt>
                <c:pt idx="759">
                  <c:v>25820.800781000002</c:v>
                </c:pt>
                <c:pt idx="760">
                  <c:v>25973.849609000001</c:v>
                </c:pt>
                <c:pt idx="761">
                  <c:v>26175.560547000001</c:v>
                </c:pt>
                <c:pt idx="762">
                  <c:v>26446</c:v>
                </c:pt>
                <c:pt idx="763">
                  <c:v>26449.820313</c:v>
                </c:pt>
                <c:pt idx="764">
                  <c:v>26119.519531000002</c:v>
                </c:pt>
                <c:pt idx="765">
                  <c:v>25822.320313</c:v>
                </c:pt>
                <c:pt idx="766">
                  <c:v>26138.679688</c:v>
                </c:pt>
                <c:pt idx="767">
                  <c:v>26791.119140999999</c:v>
                </c:pt>
                <c:pt idx="768">
                  <c:v>26405.230468999998</c:v>
                </c:pt>
                <c:pt idx="769">
                  <c:v>26553.529297000001</c:v>
                </c:pt>
                <c:pt idx="770">
                  <c:v>26906.039063</c:v>
                </c:pt>
                <c:pt idx="771">
                  <c:v>27267.029297000001</c:v>
                </c:pt>
                <c:pt idx="772">
                  <c:v>27395.009765999999</c:v>
                </c:pt>
                <c:pt idx="773">
                  <c:v>27362.75</c:v>
                </c:pt>
                <c:pt idx="774">
                  <c:v>27382.560547000001</c:v>
                </c:pt>
                <c:pt idx="775">
                  <c:v>27433.400390999999</c:v>
                </c:pt>
                <c:pt idx="776">
                  <c:v>27327.109375</c:v>
                </c:pt>
                <c:pt idx="777">
                  <c:v>27346.880859000001</c:v>
                </c:pt>
                <c:pt idx="778">
                  <c:v>27402.050781000002</c:v>
                </c:pt>
                <c:pt idx="779">
                  <c:v>27509.460938</c:v>
                </c:pt>
                <c:pt idx="780">
                  <c:v>27693.650390999999</c:v>
                </c:pt>
                <c:pt idx="781">
                  <c:v>27685.470702999999</c:v>
                </c:pt>
                <c:pt idx="782">
                  <c:v>27606.460938</c:v>
                </c:pt>
                <c:pt idx="783">
                  <c:v>27584.349609000001</c:v>
                </c:pt>
                <c:pt idx="784">
                  <c:v>27670.980468999998</c:v>
                </c:pt>
                <c:pt idx="785">
                  <c:v>27427.320313</c:v>
                </c:pt>
                <c:pt idx="786">
                  <c:v>27602.769531000002</c:v>
                </c:pt>
                <c:pt idx="787">
                  <c:v>27501.859375</c:v>
                </c:pt>
                <c:pt idx="788">
                  <c:v>27696.439452999999</c:v>
                </c:pt>
                <c:pt idx="789">
                  <c:v>27513.130859000001</c:v>
                </c:pt>
                <c:pt idx="790">
                  <c:v>27531.939452999999</c:v>
                </c:pt>
                <c:pt idx="791">
                  <c:v>27473.099609000001</c:v>
                </c:pt>
                <c:pt idx="792">
                  <c:v>27104.320313</c:v>
                </c:pt>
                <c:pt idx="793">
                  <c:v>27453.480468999998</c:v>
                </c:pt>
                <c:pt idx="794">
                  <c:v>27423.960938</c:v>
                </c:pt>
                <c:pt idx="795">
                  <c:v>27445.560547000001</c:v>
                </c:pt>
                <c:pt idx="796">
                  <c:v>27516.529297000001</c:v>
                </c:pt>
                <c:pt idx="797">
                  <c:v>27498.869140999999</c:v>
                </c:pt>
                <c:pt idx="798">
                  <c:v>27927.470702999999</c:v>
                </c:pt>
                <c:pt idx="799">
                  <c:v>28237.779297000001</c:v>
                </c:pt>
                <c:pt idx="800">
                  <c:v>28309.160156000002</c:v>
                </c:pt>
                <c:pt idx="801">
                  <c:v>28444.189452999999</c:v>
                </c:pt>
                <c:pt idx="802">
                  <c:v>28623.150390999999</c:v>
                </c:pt>
                <c:pt idx="803">
                  <c:v>28143.970702999999</c:v>
                </c:pt>
                <c:pt idx="804">
                  <c:v>27832.960938</c:v>
                </c:pt>
                <c:pt idx="805">
                  <c:v>27222.039063</c:v>
                </c:pt>
                <c:pt idx="806">
                  <c:v>27229.480468999998</c:v>
                </c:pt>
                <c:pt idx="807">
                  <c:v>27010.609375</c:v>
                </c:pt>
                <c:pt idx="808">
                  <c:v>27333.789063</c:v>
                </c:pt>
                <c:pt idx="809">
                  <c:v>26945.669922000001</c:v>
                </c:pt>
                <c:pt idx="810">
                  <c:v>27466.609375</c:v>
                </c:pt>
                <c:pt idx="811">
                  <c:v>27419.609375</c:v>
                </c:pt>
                <c:pt idx="812">
                  <c:v>27385.25</c:v>
                </c:pt>
                <c:pt idx="813">
                  <c:v>27476.869140999999</c:v>
                </c:pt>
                <c:pt idx="814">
                  <c:v>27518.25</c:v>
                </c:pt>
                <c:pt idx="815">
                  <c:v>27883.779297000001</c:v>
                </c:pt>
                <c:pt idx="816">
                  <c:v>27782.929688</c:v>
                </c:pt>
                <c:pt idx="817">
                  <c:v>28041.480468999998</c:v>
                </c:pt>
                <c:pt idx="818">
                  <c:v>28041.480468999998</c:v>
                </c:pt>
                <c:pt idx="819">
                  <c:v>28041.480468999998</c:v>
                </c:pt>
                <c:pt idx="820">
                  <c:v>28203.349609000001</c:v>
                </c:pt>
                <c:pt idx="821">
                  <c:v>28213.929688</c:v>
                </c:pt>
                <c:pt idx="822">
                  <c:v>28111.039063</c:v>
                </c:pt>
                <c:pt idx="823">
                  <c:v>27589.140625</c:v>
                </c:pt>
                <c:pt idx="824">
                  <c:v>27554.369140999999</c:v>
                </c:pt>
                <c:pt idx="825">
                  <c:v>27554.369140999999</c:v>
                </c:pt>
                <c:pt idx="826">
                  <c:v>27554.369140999999</c:v>
                </c:pt>
                <c:pt idx="827">
                  <c:v>27658.519531000002</c:v>
                </c:pt>
                <c:pt idx="828">
                  <c:v>27895.900390999999</c:v>
                </c:pt>
                <c:pt idx="829">
                  <c:v>27985.929688</c:v>
                </c:pt>
                <c:pt idx="830">
                  <c:v>27952.580077999999</c:v>
                </c:pt>
                <c:pt idx="831">
                  <c:v>28321.539063</c:v>
                </c:pt>
                <c:pt idx="832">
                  <c:v>28321.539063</c:v>
                </c:pt>
                <c:pt idx="833">
                  <c:v>28321.539063</c:v>
                </c:pt>
                <c:pt idx="834">
                  <c:v>28537.990234000001</c:v>
                </c:pt>
                <c:pt idx="835">
                  <c:v>28567.539063</c:v>
                </c:pt>
                <c:pt idx="836">
                  <c:v>28619.839843999998</c:v>
                </c:pt>
                <c:pt idx="837">
                  <c:v>28472</c:v>
                </c:pt>
                <c:pt idx="838">
                  <c:v>28590.550781000002</c:v>
                </c:pt>
                <c:pt idx="839">
                  <c:v>28590.550781000002</c:v>
                </c:pt>
                <c:pt idx="840">
                  <c:v>28590.550781000002</c:v>
                </c:pt>
                <c:pt idx="841">
                  <c:v>28631.779297000001</c:v>
                </c:pt>
                <c:pt idx="842">
                  <c:v>28697.730468999998</c:v>
                </c:pt>
                <c:pt idx="843">
                  <c:v>28478.519531000002</c:v>
                </c:pt>
                <c:pt idx="844">
                  <c:v>28340.589843999998</c:v>
                </c:pt>
                <c:pt idx="845">
                  <c:v>28705.910156000002</c:v>
                </c:pt>
                <c:pt idx="846">
                  <c:v>28705.910156000002</c:v>
                </c:pt>
                <c:pt idx="847">
                  <c:v>28705.910156000002</c:v>
                </c:pt>
                <c:pt idx="848">
                  <c:v>29058.050781000002</c:v>
                </c:pt>
                <c:pt idx="849">
                  <c:v>29278.800781000002</c:v>
                </c:pt>
                <c:pt idx="850">
                  <c:v>29278.800781000002</c:v>
                </c:pt>
                <c:pt idx="851">
                  <c:v>29278.800781000002</c:v>
                </c:pt>
                <c:pt idx="852">
                  <c:v>29278.800781000002</c:v>
                </c:pt>
                <c:pt idx="853">
                  <c:v>29278.800781000002</c:v>
                </c:pt>
                <c:pt idx="854">
                  <c:v>29278.800781000002</c:v>
                </c:pt>
                <c:pt idx="855">
                  <c:v>29095.460938</c:v>
                </c:pt>
                <c:pt idx="856">
                  <c:v>29020.630859000001</c:v>
                </c:pt>
                <c:pt idx="857">
                  <c:v>29189.410156000002</c:v>
                </c:pt>
                <c:pt idx="858">
                  <c:v>29110.789063</c:v>
                </c:pt>
                <c:pt idx="859">
                  <c:v>29199.300781000002</c:v>
                </c:pt>
                <c:pt idx="860">
                  <c:v>29199.300781000002</c:v>
                </c:pt>
                <c:pt idx="861">
                  <c:v>29199.300781000002</c:v>
                </c:pt>
                <c:pt idx="862">
                  <c:v>29547.039063</c:v>
                </c:pt>
                <c:pt idx="863">
                  <c:v>29838.01</c:v>
                </c:pt>
                <c:pt idx="864">
                  <c:v>29912.44</c:v>
                </c:pt>
                <c:pt idx="865">
                  <c:v>30432.54</c:v>
                </c:pt>
                <c:pt idx="866">
                  <c:v>30847.360000000001</c:v>
                </c:pt>
                <c:pt idx="867">
                  <c:v>30847.360000000001</c:v>
                </c:pt>
                <c:pt idx="868">
                  <c:v>30847.360000000001</c:v>
                </c:pt>
                <c:pt idx="869">
                  <c:v>30735.71</c:v>
                </c:pt>
                <c:pt idx="870">
                  <c:v>31245.72</c:v>
                </c:pt>
                <c:pt idx="871">
                  <c:v>30728.69</c:v>
                </c:pt>
                <c:pt idx="872">
                  <c:v>30599.27</c:v>
                </c:pt>
                <c:pt idx="873">
                  <c:v>30909.61</c:v>
                </c:pt>
                <c:pt idx="874">
                  <c:v>30909.61</c:v>
                </c:pt>
                <c:pt idx="875">
                  <c:v>30909.61</c:v>
                </c:pt>
                <c:pt idx="876">
                  <c:v>31388.01</c:v>
                </c:pt>
                <c:pt idx="877">
                  <c:v>31196.240000000002</c:v>
                </c:pt>
                <c:pt idx="878">
                  <c:v>31057.09</c:v>
                </c:pt>
                <c:pt idx="879">
                  <c:v>30886.01</c:v>
                </c:pt>
                <c:pt idx="880">
                  <c:v>31300.720000000001</c:v>
                </c:pt>
                <c:pt idx="881">
                  <c:v>31300.720000000001</c:v>
                </c:pt>
                <c:pt idx="882">
                  <c:v>31300.720000000001</c:v>
                </c:pt>
                <c:pt idx="883">
                  <c:v>31864.12</c:v>
                </c:pt>
                <c:pt idx="884">
                  <c:v>31988.37</c:v>
                </c:pt>
                <c:pt idx="885">
                  <c:v>32618.78</c:v>
                </c:pt>
                <c:pt idx="886">
                  <c:v>31877.79</c:v>
                </c:pt>
                <c:pt idx="887">
                  <c:v>31927.38</c:v>
                </c:pt>
                <c:pt idx="888">
                  <c:v>31927.38</c:v>
                </c:pt>
                <c:pt idx="889">
                  <c:v>31927.38</c:v>
                </c:pt>
                <c:pt idx="890">
                  <c:v>32412.12</c:v>
                </c:pt>
                <c:pt idx="891">
                  <c:v>32668.95</c:v>
                </c:pt>
                <c:pt idx="892">
                  <c:v>33331.47</c:v>
                </c:pt>
                <c:pt idx="893">
                  <c:v>33493.69</c:v>
                </c:pt>
                <c:pt idx="894">
                  <c:v>33399.15</c:v>
                </c:pt>
                <c:pt idx="895">
                  <c:v>33399.15</c:v>
                </c:pt>
                <c:pt idx="896">
                  <c:v>33399.15</c:v>
                </c:pt>
                <c:pt idx="897">
                  <c:v>33768.69</c:v>
                </c:pt>
                <c:pt idx="898">
                  <c:v>33269.57</c:v>
                </c:pt>
                <c:pt idx="899">
                  <c:v>33200.629999999997</c:v>
                </c:pt>
                <c:pt idx="900">
                  <c:v>33438.01</c:v>
                </c:pt>
                <c:pt idx="901">
                  <c:v>33458.35</c:v>
                </c:pt>
                <c:pt idx="902">
                  <c:v>33458.35</c:v>
                </c:pt>
                <c:pt idx="903">
                  <c:v>33458.35</c:v>
                </c:pt>
                <c:pt idx="904">
                  <c:v>32647.08</c:v>
                </c:pt>
                <c:pt idx="905">
                  <c:v>32629.96</c:v>
                </c:pt>
                <c:pt idx="906">
                  <c:v>32807.839999999997</c:v>
                </c:pt>
                <c:pt idx="907">
                  <c:v>33306.839999999997</c:v>
                </c:pt>
                <c:pt idx="908">
                  <c:v>33068.36</c:v>
                </c:pt>
                <c:pt idx="909">
                  <c:v>33068.36</c:v>
                </c:pt>
                <c:pt idx="910">
                  <c:v>33068.36</c:v>
                </c:pt>
                <c:pt idx="911">
                  <c:v>33517.599999999999</c:v>
                </c:pt>
                <c:pt idx="912">
                  <c:v>33512.26</c:v>
                </c:pt>
                <c:pt idx="913">
                  <c:v>33165.06</c:v>
                </c:pt>
                <c:pt idx="914">
                  <c:v>33058.400000000001</c:v>
                </c:pt>
                <c:pt idx="915">
                  <c:v>32450.639999999999</c:v>
                </c:pt>
                <c:pt idx="916">
                  <c:v>32450.639999999999</c:v>
                </c:pt>
                <c:pt idx="917">
                  <c:v>32450.639999999999</c:v>
                </c:pt>
                <c:pt idx="918">
                  <c:v>32393.46</c:v>
                </c:pt>
                <c:pt idx="919">
                  <c:v>32434.67</c:v>
                </c:pt>
                <c:pt idx="920">
                  <c:v>32280.05</c:v>
                </c:pt>
                <c:pt idx="921">
                  <c:v>32106.05</c:v>
                </c:pt>
                <c:pt idx="922">
                  <c:v>32587.9</c:v>
                </c:pt>
                <c:pt idx="923">
                  <c:v>32587.9</c:v>
                </c:pt>
                <c:pt idx="924">
                  <c:v>32587.9</c:v>
                </c:pt>
                <c:pt idx="925">
                  <c:v>32587.9</c:v>
                </c:pt>
                <c:pt idx="926">
                  <c:v>32457.18</c:v>
                </c:pt>
                <c:pt idx="927">
                  <c:v>32812.36</c:v>
                </c:pt>
                <c:pt idx="928">
                  <c:v>32803.35</c:v>
                </c:pt>
                <c:pt idx="929">
                  <c:v>32336.86</c:v>
                </c:pt>
                <c:pt idx="930">
                  <c:v>32336.86</c:v>
                </c:pt>
                <c:pt idx="931">
                  <c:v>32336.86</c:v>
                </c:pt>
                <c:pt idx="932">
                  <c:v>32648.14</c:v>
                </c:pt>
                <c:pt idx="933">
                  <c:v>32705.39</c:v>
                </c:pt>
                <c:pt idx="934">
                  <c:v>32704.959999999999</c:v>
                </c:pt>
                <c:pt idx="935">
                  <c:v>32523.69</c:v>
                </c:pt>
                <c:pt idx="936">
                  <c:v>32444.42</c:v>
                </c:pt>
                <c:pt idx="937">
                  <c:v>32444.42</c:v>
                </c:pt>
                <c:pt idx="938">
                  <c:v>32444.42</c:v>
                </c:pt>
                <c:pt idx="939">
                  <c:v>33128.83</c:v>
                </c:pt>
                <c:pt idx="940">
                  <c:v>33292.31</c:v>
                </c:pt>
                <c:pt idx="941">
                  <c:v>33123.120000000003</c:v>
                </c:pt>
                <c:pt idx="942">
                  <c:v>32375.85</c:v>
                </c:pt>
                <c:pt idx="943">
                  <c:v>32019.06</c:v>
                </c:pt>
                <c:pt idx="944">
                  <c:v>32019.06</c:v>
                </c:pt>
                <c:pt idx="945">
                  <c:v>32019.06</c:v>
                </c:pt>
                <c:pt idx="946">
                  <c:v>31921.279999999999</c:v>
                </c:pt>
                <c:pt idx="947">
                  <c:v>32430.61</c:v>
                </c:pt>
                <c:pt idx="948">
                  <c:v>32346.32</c:v>
                </c:pt>
                <c:pt idx="949">
                  <c:v>32015.96</c:v>
                </c:pt>
                <c:pt idx="950">
                  <c:v>32015.96</c:v>
                </c:pt>
                <c:pt idx="951">
                  <c:v>32015.96</c:v>
                </c:pt>
                <c:pt idx="952">
                  <c:v>32015.96</c:v>
                </c:pt>
                <c:pt idx="953">
                  <c:v>32456.720000000001</c:v>
                </c:pt>
                <c:pt idx="954">
                  <c:v>32372.53</c:v>
                </c:pt>
                <c:pt idx="955">
                  <c:v>31965.58</c:v>
                </c:pt>
                <c:pt idx="956">
                  <c:v>31621.98</c:v>
                </c:pt>
                <c:pt idx="957">
                  <c:v>31321.26</c:v>
                </c:pt>
                <c:pt idx="958">
                  <c:v>31321.26</c:v>
                </c:pt>
                <c:pt idx="959">
                  <c:v>31321.26</c:v>
                </c:pt>
                <c:pt idx="960">
                  <c:v>31552.85</c:v>
                </c:pt>
                <c:pt idx="961">
                  <c:v>31792.6</c:v>
                </c:pt>
                <c:pt idx="962">
                  <c:v>31717.91</c:v>
                </c:pt>
                <c:pt idx="963">
                  <c:v>32130.52</c:v>
                </c:pt>
                <c:pt idx="964">
                  <c:v>31840.91</c:v>
                </c:pt>
                <c:pt idx="965">
                  <c:v>31840.91</c:v>
                </c:pt>
                <c:pt idx="966">
                  <c:v>31840.91</c:v>
                </c:pt>
                <c:pt idx="967">
                  <c:v>31915.68</c:v>
                </c:pt>
                <c:pt idx="968">
                  <c:v>32280.57</c:v>
                </c:pt>
                <c:pt idx="969">
                  <c:v>32432.95</c:v>
                </c:pt>
                <c:pt idx="970">
                  <c:v>32361.02</c:v>
                </c:pt>
                <c:pt idx="971">
                  <c:v>32521.15</c:v>
                </c:pt>
                <c:pt idx="972">
                  <c:v>32521.15</c:v>
                </c:pt>
                <c:pt idx="973">
                  <c:v>32521.15</c:v>
                </c:pt>
                <c:pt idx="974">
                  <c:v>32797.32</c:v>
                </c:pt>
                <c:pt idx="975">
                  <c:v>32941.410000000003</c:v>
                </c:pt>
                <c:pt idx="976">
                  <c:v>33115.06</c:v>
                </c:pt>
                <c:pt idx="977">
                  <c:v>33118.550000000003</c:v>
                </c:pt>
                <c:pt idx="978">
                  <c:v>32916.25</c:v>
                </c:pt>
                <c:pt idx="979">
                  <c:v>32916.25</c:v>
                </c:pt>
                <c:pt idx="980">
                  <c:v>32916.25</c:v>
                </c:pt>
                <c:pt idx="981">
                  <c:v>32690.54</c:v>
                </c:pt>
                <c:pt idx="982">
                  <c:v>32629.16</c:v>
                </c:pt>
                <c:pt idx="983">
                  <c:v>32742.29</c:v>
                </c:pt>
                <c:pt idx="984">
                  <c:v>32925.54</c:v>
                </c:pt>
                <c:pt idx="985">
                  <c:v>33428.44</c:v>
                </c:pt>
                <c:pt idx="986">
                  <c:v>33428.44</c:v>
                </c:pt>
                <c:pt idx="987">
                  <c:v>33428.44</c:v>
                </c:pt>
                <c:pt idx="988">
                  <c:v>33428.44</c:v>
                </c:pt>
                <c:pt idx="989">
                  <c:v>33296.230000000003</c:v>
                </c:pt>
                <c:pt idx="990">
                  <c:v>33261.35</c:v>
                </c:pt>
                <c:pt idx="991">
                  <c:v>32865.558594000002</c:v>
                </c:pt>
                <c:pt idx="992">
                  <c:v>32189.320313</c:v>
                </c:pt>
                <c:pt idx="993">
                  <c:v>32189.320313</c:v>
                </c:pt>
                <c:pt idx="994">
                  <c:v>32189.320313</c:v>
                </c:pt>
                <c:pt idx="995">
                  <c:v>32517.259765999999</c:v>
                </c:pt>
                <c:pt idx="996">
                  <c:v>32640.050781000002</c:v>
                </c:pt>
                <c:pt idx="997">
                  <c:v>32023.369140999999</c:v>
                </c:pt>
                <c:pt idx="998">
                  <c:v>32119.369140999999</c:v>
                </c:pt>
                <c:pt idx="999">
                  <c:v>32018.640625</c:v>
                </c:pt>
                <c:pt idx="1000">
                  <c:v>32018.640625</c:v>
                </c:pt>
                <c:pt idx="1001">
                  <c:v>32018.640625</c:v>
                </c:pt>
                <c:pt idx="1002" formatCode="0.00">
                  <c:v>32101.970702999999</c:v>
                </c:pt>
                <c:pt idx="1003" formatCode="0.00">
                  <c:v>31607.970702999999</c:v>
                </c:pt>
                <c:pt idx="1004" formatCode="0.00">
                  <c:v>30765.029297000001</c:v>
                </c:pt>
                <c:pt idx="1005" formatCode="0.00">
                  <c:v>30733.650390999999</c:v>
                </c:pt>
                <c:pt idx="1006" formatCode="0.00">
                  <c:v>31003.949218999998</c:v>
                </c:pt>
                <c:pt idx="1007" formatCode="0.00">
                  <c:v>31003.949218999998</c:v>
                </c:pt>
                <c:pt idx="1008" formatCode="0.00">
                  <c:v>31003.949218999998</c:v>
                </c:pt>
                <c:pt idx="1009" formatCode="0.00">
                  <c:v>31003.949218999998</c:v>
                </c:pt>
                <c:pt idx="1010" formatCode="0.00">
                  <c:v>31314.669922000001</c:v>
                </c:pt>
                <c:pt idx="1011" formatCode="0.00">
                  <c:v>31847.099609000001</c:v>
                </c:pt>
                <c:pt idx="1012" formatCode="0.00">
                  <c:v>32120.939452999999</c:v>
                </c:pt>
                <c:pt idx="1013" formatCode="0.00">
                  <c:v>32328.390625</c:v>
                </c:pt>
                <c:pt idx="1014" formatCode="0.00">
                  <c:v>32328.390625</c:v>
                </c:pt>
                <c:pt idx="1015" formatCode="0.00">
                  <c:v>32328.390625</c:v>
                </c:pt>
                <c:pt idx="1016" formatCode="0.00">
                  <c:v>31983.039063</c:v>
                </c:pt>
                <c:pt idx="1017" formatCode="0.00">
                  <c:v>32063.789063</c:v>
                </c:pt>
                <c:pt idx="1018" formatCode="0.00">
                  <c:v>32033.810547000001</c:v>
                </c:pt>
                <c:pt idx="1019" formatCode="0.00">
                  <c:v>31579.539063</c:v>
                </c:pt>
                <c:pt idx="1020" formatCode="0.00">
                  <c:v>31164.890625</c:v>
                </c:pt>
                <c:pt idx="1021" formatCode="0.00">
                  <c:v>31164.890625</c:v>
                </c:pt>
                <c:pt idx="1022" formatCode="0.00">
                  <c:v>31164.890625</c:v>
                </c:pt>
                <c:pt idx="1023" formatCode="0.00">
                  <c:v>31151.980468999998</c:v>
                </c:pt>
                <c:pt idx="1024" formatCode="0.00">
                  <c:v>31157.009765999999</c:v>
                </c:pt>
                <c:pt idx="1025" formatCode="0.00">
                  <c:v>31302.509765999999</c:v>
                </c:pt>
                <c:pt idx="1026" formatCode="0.00">
                  <c:v>30902.919922000001</c:v>
                </c:pt>
                <c:pt idx="1027" formatCode="0.00">
                  <c:v>30713.789063</c:v>
                </c:pt>
                <c:pt idx="1028" formatCode="0.00">
                  <c:v>30713.789063</c:v>
                </c:pt>
                <c:pt idx="1029" formatCode="0.00">
                  <c:v>30713.789063</c:v>
                </c:pt>
                <c:pt idx="1030" formatCode="0.00">
                  <c:v>30663.480468999998</c:v>
                </c:pt>
                <c:pt idx="1031" formatCode="0.00">
                  <c:v>30694.960938</c:v>
                </c:pt>
                <c:pt idx="1032" formatCode="0.00">
                  <c:v>31311.220702999999</c:v>
                </c:pt>
                <c:pt idx="1033" formatCode="0.00">
                  <c:v>31987.019531000002</c:v>
                </c:pt>
                <c:pt idx="1034" formatCode="0.00">
                  <c:v>31987.019531000002</c:v>
                </c:pt>
                <c:pt idx="1035" formatCode="0.00">
                  <c:v>31987.019531000002</c:v>
                </c:pt>
                <c:pt idx="1036" formatCode="0.00">
                  <c:v>31987.019531000002</c:v>
                </c:pt>
                <c:pt idx="1037" formatCode="0.00">
                  <c:v>32450.820313</c:v>
                </c:pt>
                <c:pt idx="1038" formatCode="0.00">
                  <c:v>32551.769531000002</c:v>
                </c:pt>
                <c:pt idx="1039" formatCode="0.00">
                  <c:v>32457.230468999998</c:v>
                </c:pt>
                <c:pt idx="1040" formatCode="0.00">
                  <c:v>32316.390625</c:v>
                </c:pt>
                <c:pt idx="1041" formatCode="0.00">
                  <c:v>32491.240234000001</c:v>
                </c:pt>
                <c:pt idx="1042" formatCode="0.00">
                  <c:v>32491.240234000001</c:v>
                </c:pt>
                <c:pt idx="1043" formatCode="0.00">
                  <c:v>32491.240234000001</c:v>
                </c:pt>
                <c:pt idx="1044" formatCode="0.00">
                  <c:v>32818.148437999997</c:v>
                </c:pt>
                <c:pt idx="1045" formatCode="0.00">
                  <c:v>32760.509765999999</c:v>
                </c:pt>
                <c:pt idx="1046" formatCode="0.00">
                  <c:v>33112.308594000002</c:v>
                </c:pt>
                <c:pt idx="1047" formatCode="0.00">
                  <c:v>33399.589844000002</c:v>
                </c:pt>
                <c:pt idx="1048" formatCode="0.00">
                  <c:v>33344.851562999997</c:v>
                </c:pt>
                <c:pt idx="1049" formatCode="0.00">
                  <c:v>33344.851562999997</c:v>
                </c:pt>
                <c:pt idx="1050" formatCode="0.00">
                  <c:v>33344.851562999997</c:v>
                </c:pt>
                <c:pt idx="1051" formatCode="0.00">
                  <c:v>33559.621094000002</c:v>
                </c:pt>
                <c:pt idx="1052" formatCode="0.00">
                  <c:v>33453.148437999997</c:v>
                </c:pt>
                <c:pt idx="1053" formatCode="0.00">
                  <c:v>33182.988280999998</c:v>
                </c:pt>
                <c:pt idx="1054" formatCode="0.00">
                  <c:v>33182.988280999998</c:v>
                </c:pt>
                <c:pt idx="1055" formatCode="0.00">
                  <c:v>33752.050780999998</c:v>
                </c:pt>
                <c:pt idx="1056" formatCode="0.00">
                  <c:v>33752.050780999998</c:v>
                </c:pt>
                <c:pt idx="1057" formatCode="0.00">
                  <c:v>33752.050780999998</c:v>
                </c:pt>
                <c:pt idx="1058" formatCode="0.00">
                  <c:v>33710.03125</c:v>
                </c:pt>
                <c:pt idx="1059" formatCode="0.00">
                  <c:v>33520.390625</c:v>
                </c:pt>
                <c:pt idx="1060" formatCode="0.00">
                  <c:v>33244.429687999997</c:v>
                </c:pt>
                <c:pt idx="1061" formatCode="0.00">
                  <c:v>33260.140625</c:v>
                </c:pt>
                <c:pt idx="1062" formatCode="0.00">
                  <c:v>33537.441405999998</c:v>
                </c:pt>
                <c:pt idx="1063" formatCode="0.00">
                  <c:v>33537.441405999998</c:v>
                </c:pt>
                <c:pt idx="1064" formatCode="0.00">
                  <c:v>33537.441405999998</c:v>
                </c:pt>
                <c:pt idx="1065" formatCode="0.00">
                  <c:v>33318.070312999997</c:v>
                </c:pt>
                <c:pt idx="1066" formatCode="0.00">
                  <c:v>33022.378905999998</c:v>
                </c:pt>
                <c:pt idx="1067" formatCode="0.00">
                  <c:v>32928.921875</c:v>
                </c:pt>
                <c:pt idx="1068" formatCode="0.00">
                  <c:v>33165.71875</c:v>
                </c:pt>
                <c:pt idx="1069" formatCode="0.00">
                  <c:v>32600.470702999999</c:v>
                </c:pt>
                <c:pt idx="1070" formatCode="0.00">
                  <c:v>32600.470702999999</c:v>
                </c:pt>
                <c:pt idx="1071" formatCode="0.00">
                  <c:v>32600.470702999999</c:v>
                </c:pt>
                <c:pt idx="1072" formatCode="0.00">
                  <c:v>32665.089843999998</c:v>
                </c:pt>
                <c:pt idx="1073" formatCode="0.00">
                  <c:v>33107.648437999997</c:v>
                </c:pt>
                <c:pt idx="1074" formatCode="0.00">
                  <c:v>32973.46875</c:v>
                </c:pt>
                <c:pt idx="1075" formatCode="0.00">
                  <c:v>33032.300780999998</c:v>
                </c:pt>
                <c:pt idx="1076" formatCode="0.00">
                  <c:v>32760.560547000001</c:v>
                </c:pt>
                <c:pt idx="1077" formatCode="0.00">
                  <c:v>32760.560547000001</c:v>
                </c:pt>
                <c:pt idx="1078" formatCode="0.00">
                  <c:v>32760.560547000001</c:v>
                </c:pt>
                <c:pt idx="1079" formatCode="0.00">
                  <c:v>32769.230469000002</c:v>
                </c:pt>
                <c:pt idx="1080" formatCode="0.00">
                  <c:v>32774.210937999997</c:v>
                </c:pt>
                <c:pt idx="1081" formatCode="0.00">
                  <c:v>33467.320312999997</c:v>
                </c:pt>
                <c:pt idx="1082" formatCode="0.00">
                  <c:v>33276.808594000002</c:v>
                </c:pt>
                <c:pt idx="1083" formatCode="0.00">
                  <c:v>33257.949219000002</c:v>
                </c:pt>
                <c:pt idx="1084" formatCode="0.00">
                  <c:v>33257.949219000002</c:v>
                </c:pt>
                <c:pt idx="1085" formatCode="0.00">
                  <c:v>33257.949219000002</c:v>
                </c:pt>
                <c:pt idx="1086" formatCode="0.00">
                  <c:v>33414.511719000002</c:v>
                </c:pt>
                <c:pt idx="1087" formatCode="0.00">
                  <c:v>33295.679687999997</c:v>
                </c:pt>
                <c:pt idx="1088" formatCode="0.00">
                  <c:v>33532.96875</c:v>
                </c:pt>
                <c:pt idx="1089" formatCode="0.00">
                  <c:v>33477.46875</c:v>
                </c:pt>
                <c:pt idx="1090" formatCode="0.00">
                  <c:v>33458.640625</c:v>
                </c:pt>
                <c:pt idx="1091" formatCode="0.00">
                  <c:v>33458.640625</c:v>
                </c:pt>
                <c:pt idx="1092" formatCode="0.00">
                  <c:v>33458.640625</c:v>
                </c:pt>
                <c:pt idx="1093" formatCode="0.00">
                  <c:v>33458.640625</c:v>
                </c:pt>
                <c:pt idx="1094" formatCode="0.00">
                  <c:v>33458.640625</c:v>
                </c:pt>
                <c:pt idx="1095" formatCode="0.00">
                  <c:v>33458.640625</c:v>
                </c:pt>
                <c:pt idx="1096" formatCode="0.00">
                  <c:v>33193.050780999998</c:v>
                </c:pt>
                <c:pt idx="1097" formatCode="0.00">
                  <c:v>33397.519530999998</c:v>
                </c:pt>
                <c:pt idx="1098" formatCode="0.00">
                  <c:v>33397.519530999998</c:v>
                </c:pt>
                <c:pt idx="1099" formatCode="0.00">
                  <c:v>33397.519530999998</c:v>
                </c:pt>
                <c:pt idx="1100" formatCode="0.00">
                  <c:v>33397.519530999998</c:v>
                </c:pt>
                <c:pt idx="1101" formatCode="0.00">
                  <c:v>33704.828125</c:v>
                </c:pt>
                <c:pt idx="1102" formatCode="0.00">
                  <c:v>33896.33</c:v>
                </c:pt>
                <c:pt idx="1103" formatCode="0.00">
                  <c:v>34871.33</c:v>
                </c:pt>
                <c:pt idx="1104" formatCode="0.00">
                  <c:v>35601.65</c:v>
                </c:pt>
                <c:pt idx="1105" formatCode="0.00">
                  <c:v>35634.120000000003</c:v>
                </c:pt>
                <c:pt idx="1106" formatCode="0.00">
                  <c:v>35909.199999999997</c:v>
                </c:pt>
                <c:pt idx="1107" formatCode="0.00">
                  <c:v>35850.18</c:v>
                </c:pt>
                <c:pt idx="1108" formatCode="0.00">
                  <c:v>35371.25</c:v>
                </c:pt>
                <c:pt idx="1109" formatCode="0.00">
                  <c:v>35913.72</c:v>
                </c:pt>
                <c:pt idx="1110" formatCode="0.00">
                  <c:v>36294.1</c:v>
                </c:pt>
                <c:pt idx="1111" formatCode="0.00">
                  <c:v>36605.300000000003</c:v>
                </c:pt>
                <c:pt idx="1112" formatCode="0.00">
                  <c:v>36415.660000000003</c:v>
                </c:pt>
                <c:pt idx="1113" formatCode="0.00">
                  <c:v>36213.14</c:v>
                </c:pt>
                <c:pt idx="1114" formatCode="0.00">
                  <c:v>36003</c:v>
                </c:pt>
                <c:pt idx="1115" formatCode="0.00">
                  <c:v>35814.29</c:v>
                </c:pt>
                <c:pt idx="1116" formatCode="0.00">
                  <c:v>36196.639999999999</c:v>
                </c:pt>
                <c:pt idx="1117" formatCode="0.00">
                  <c:v>35747.89</c:v>
                </c:pt>
                <c:pt idx="1118" formatCode="0.00">
                  <c:v>36008.559999999998</c:v>
                </c:pt>
                <c:pt idx="1119" formatCode="0.00">
                  <c:v>36249.99</c:v>
                </c:pt>
                <c:pt idx="1120" formatCode="0.00">
                  <c:v>36419.339999999997</c:v>
                </c:pt>
                <c:pt idx="1121" formatCode="0.00">
                  <c:v>36249.08</c:v>
                </c:pt>
                <c:pt idx="1122" formatCode="0.00">
                  <c:v>36002.99</c:v>
                </c:pt>
                <c:pt idx="1123" formatCode="0.00">
                  <c:v>36258.839999999997</c:v>
                </c:pt>
                <c:pt idx="1124" formatCode="0.00">
                  <c:v>36915.440000000002</c:v>
                </c:pt>
                <c:pt idx="1125" formatCode="0.00">
                  <c:v>37248.36</c:v>
                </c:pt>
                <c:pt idx="1126" formatCode="0.00">
                  <c:v>37712.870000000003</c:v>
                </c:pt>
                <c:pt idx="1127" formatCode="0.00">
                  <c:v>38017.83</c:v>
                </c:pt>
                <c:pt idx="1128" formatCode="0.00">
                  <c:v>38517.370000000003</c:v>
                </c:pt>
                <c:pt idx="1129" formatCode="0.00">
                  <c:v>38473.410000000003</c:v>
                </c:pt>
                <c:pt idx="1130" formatCode="0.00">
                  <c:v>38510.370000000003</c:v>
                </c:pt>
                <c:pt idx="1131" formatCode="0.00">
                  <c:v>38191.97</c:v>
                </c:pt>
                <c:pt idx="1132" formatCode="0.00">
                  <c:v>38508.07</c:v>
                </c:pt>
                <c:pt idx="1133" formatCode="0.00">
                  <c:v>39320.639999999999</c:v>
                </c:pt>
                <c:pt idx="1134" formatCode="0.00">
                  <c:v>39260.78</c:v>
                </c:pt>
                <c:pt idx="1135" formatCode="0.00">
                  <c:v>39189.22</c:v>
                </c:pt>
                <c:pt idx="1136" formatCode="0.00">
                  <c:v>38935.53</c:v>
                </c:pt>
                <c:pt idx="1137" formatCode="0.00">
                  <c:v>39254.69</c:v>
                </c:pt>
                <c:pt idx="1138" formatCode="0.00">
                  <c:v>40201.760000000002</c:v>
                </c:pt>
                <c:pt idx="1139" formatCode="0.00">
                  <c:v>39881.730000000003</c:v>
                </c:pt>
                <c:pt idx="1140" formatCode="0.00">
                  <c:v>39792.370000000003</c:v>
                </c:pt>
                <c:pt idx="1141" formatCode="0.00">
                  <c:v>40331.06</c:v>
                </c:pt>
                <c:pt idx="1142" formatCode="0.00">
                  <c:v>39809.56</c:v>
                </c:pt>
                <c:pt idx="1143" formatCode="0.00">
                  <c:v>39232.14</c:v>
                </c:pt>
                <c:pt idx="1144" formatCode="0.00">
                  <c:v>38470.39</c:v>
                </c:pt>
                <c:pt idx="1145" formatCode="0.00">
                  <c:v>39059.949999999997</c:v>
                </c:pt>
                <c:pt idx="1146" formatCode="0.00">
                  <c:v>38591.730000000003</c:v>
                </c:pt>
                <c:pt idx="1147" formatCode="0.00">
                  <c:v>38548.160000000003</c:v>
                </c:pt>
                <c:pt idx="1148" formatCode="0.00">
                  <c:v>38960.99</c:v>
                </c:pt>
                <c:pt idx="1149" formatCode="0.00">
                  <c:v>39622.58</c:v>
                </c:pt>
                <c:pt idx="1150" formatCode="0.00">
                  <c:v>40511.550000000003</c:v>
                </c:pt>
                <c:pt idx="1151" formatCode="0.00">
                  <c:v>40942.879999999997</c:v>
                </c:pt>
                <c:pt idx="1152" formatCode="0.00">
                  <c:v>40798.959999999999</c:v>
                </c:pt>
                <c:pt idx="1153" formatCode="0.00">
                  <c:v>40345.040000000001</c:v>
                </c:pt>
                <c:pt idx="1154" formatCode="0.00">
                  <c:v>40517.17</c:v>
                </c:pt>
                <c:pt idx="1155" formatCode="0.00">
                  <c:v>40324.42</c:v>
                </c:pt>
                <c:pt idx="1156" formatCode="0.00">
                  <c:v>40277.449999999997</c:v>
                </c:pt>
                <c:pt idx="1157" formatCode="0.00">
                  <c:v>40646.699999999997</c:v>
                </c:pt>
                <c:pt idx="1158" formatCode="0.00">
                  <c:v>39892.589999999997</c:v>
                </c:pt>
                <c:pt idx="1159" formatCode="0.00">
                  <c:v>39503.72</c:v>
                </c:pt>
                <c:pt idx="1160" formatCode="0.00">
                  <c:v>39928.33</c:v>
                </c:pt>
                <c:pt idx="1161" formatCode="0.00">
                  <c:v>39237.39</c:v>
                </c:pt>
                <c:pt idx="1162" formatCode="0.00">
                  <c:v>39391.980000000003</c:v>
                </c:pt>
                <c:pt idx="1163" formatCode="0.00">
                  <c:v>39496.949999999997</c:v>
                </c:pt>
                <c:pt idx="1164" formatCode="0.00">
                  <c:v>39582.33</c:v>
                </c:pt>
                <c:pt idx="1165" formatCode="0.00">
                  <c:v>39090.68</c:v>
                </c:pt>
                <c:pt idx="1166" formatCode="0.00">
                  <c:v>39722.019999999997</c:v>
                </c:pt>
                <c:pt idx="1167" formatCode="0.00">
                  <c:v>39056.93</c:v>
                </c:pt>
                <c:pt idx="1168" formatCode="0.00">
                  <c:v>38750.67</c:v>
                </c:pt>
                <c:pt idx="1169" formatCode="0.00">
                  <c:v>38587.47</c:v>
                </c:pt>
                <c:pt idx="1170" formatCode="0.00">
                  <c:v>37745.040000000001</c:v>
                </c:pt>
                <c:pt idx="1171" formatCode="0.00">
                  <c:v>37724.47</c:v>
                </c:pt>
                <c:pt idx="1172" formatCode="0.00">
                  <c:v>37240.93</c:v>
                </c:pt>
                <c:pt idx="1173" formatCode="0.00">
                  <c:v>37797.06</c:v>
                </c:pt>
                <c:pt idx="1174" formatCode="0.00">
                  <c:v>37871.919999999998</c:v>
                </c:pt>
                <c:pt idx="1175" formatCode="0.00">
                  <c:v>38065.910000000003</c:v>
                </c:pt>
                <c:pt idx="1176" formatCode="0.00">
                  <c:v>37725.61</c:v>
                </c:pt>
                <c:pt idx="1177" formatCode="0.00">
                  <c:v>38312.660000000003</c:v>
                </c:pt>
                <c:pt idx="1178" formatCode="0.00">
                  <c:v>38107.379999999997</c:v>
                </c:pt>
                <c:pt idx="1179" formatCode="0.00">
                  <c:v>38004.01</c:v>
                </c:pt>
                <c:pt idx="1180" formatCode="0.00">
                  <c:v>38636.230000000003</c:v>
                </c:pt>
                <c:pt idx="1181" formatCode="0.00">
                  <c:v>38677.57</c:v>
                </c:pt>
                <c:pt idx="1182" formatCode="0.00">
                  <c:v>38242.92</c:v>
                </c:pt>
                <c:pt idx="1183" formatCode="0.00">
                  <c:v>38361.79</c:v>
                </c:pt>
                <c:pt idx="1184" formatCode="0.00">
                  <c:v>38211.61</c:v>
                </c:pt>
                <c:pt idx="1185" formatCode="0.00">
                  <c:v>38287.99</c:v>
                </c:pt>
                <c:pt idx="1186" formatCode="0.00">
                  <c:v>38533.089999999997</c:v>
                </c:pt>
                <c:pt idx="1187" formatCode="0.00">
                  <c:v>38645.96</c:v>
                </c:pt>
                <c:pt idx="1188" formatCode="0.00">
                  <c:v>38561.040000000001</c:v>
                </c:pt>
                <c:pt idx="1189" formatCode="0.00">
                  <c:v>38761.71</c:v>
                </c:pt>
                <c:pt idx="1190" formatCode="0.00">
                  <c:v>39232.160000000003</c:v>
                </c:pt>
                <c:pt idx="1191" formatCode="0.00">
                  <c:v>38823.910000000003</c:v>
                </c:pt>
                <c:pt idx="1192" formatCode="0.00">
                  <c:v>38803.129999999997</c:v>
                </c:pt>
                <c:pt idx="1193" formatCode="0.00">
                  <c:v>38506.03</c:v>
                </c:pt>
                <c:pt idx="1194" formatCode="0.00">
                  <c:v>38766.21</c:v>
                </c:pt>
                <c:pt idx="1195" formatCode="0.00">
                  <c:v>38879.15</c:v>
                </c:pt>
                <c:pt idx="1196" formatCode="0.00">
                  <c:v>38880.5</c:v>
                </c:pt>
                <c:pt idx="1197" formatCode="0.00">
                  <c:v>38112.769999999997</c:v>
                </c:pt>
                <c:pt idx="1198" formatCode="0.00">
                  <c:v>38173.22</c:v>
                </c:pt>
                <c:pt idx="1199" formatCode="0.00">
                  <c:v>38173.22</c:v>
                </c:pt>
                <c:pt idx="1200" formatCode="0.00">
                  <c:v>38173.22</c:v>
                </c:pt>
                <c:pt idx="1201" formatCode="0.00">
                  <c:v>38734.949999999997</c:v>
                </c:pt>
                <c:pt idx="1202" formatCode="0.00">
                  <c:v>38702.54</c:v>
                </c:pt>
                <c:pt idx="1203" formatCode="0.00">
                  <c:v>38654.089999999997</c:v>
                </c:pt>
                <c:pt idx="1204" formatCode="0.00">
                  <c:v>38841.660000000003</c:v>
                </c:pt>
                <c:pt idx="1205" formatCode="0.00">
                  <c:v>38597.550000000003</c:v>
                </c:pt>
                <c:pt idx="1206" formatCode="0.00">
                  <c:v>38597.550000000003</c:v>
                </c:pt>
                <c:pt idx="1207" formatCode="0.00">
                  <c:v>38597.550000000003</c:v>
                </c:pt>
                <c:pt idx="1208" formatCode="0.00">
                  <c:v>38689.78</c:v>
                </c:pt>
                <c:pt idx="1209" formatCode="0.00">
                  <c:v>39175.589999999997</c:v>
                </c:pt>
                <c:pt idx="1210" formatCode="0.00">
                  <c:v>38865.15</c:v>
                </c:pt>
                <c:pt idx="1211" formatCode="0.00">
                  <c:v>39182.06</c:v>
                </c:pt>
                <c:pt idx="1212" formatCode="0.00">
                  <c:v>38587.57</c:v>
                </c:pt>
                <c:pt idx="1213" formatCode="0.00">
                  <c:v>38587.57</c:v>
                </c:pt>
                <c:pt idx="1214" formatCode="0.00">
                  <c:v>38587.57</c:v>
                </c:pt>
                <c:pt idx="1215" formatCode="0.00">
                  <c:v>38440.980000000003</c:v>
                </c:pt>
                <c:pt idx="1216" formatCode="0.00">
                  <c:v>38433.480000000003</c:v>
                </c:pt>
                <c:pt idx="1217" formatCode="0.00">
                  <c:v>38653.910000000003</c:v>
                </c:pt>
                <c:pt idx="1218" formatCode="0.00">
                  <c:v>38410.32</c:v>
                </c:pt>
                <c:pt idx="1219" formatCode="0.00">
                  <c:v>38608.660000000003</c:v>
                </c:pt>
                <c:pt idx="1220" formatCode="0.00">
                  <c:v>38608.660000000003</c:v>
                </c:pt>
                <c:pt idx="1221" formatCode="0.00">
                  <c:v>38608.660000000003</c:v>
                </c:pt>
                <c:pt idx="1222" formatCode="0.00">
                  <c:v>38497.42</c:v>
                </c:pt>
                <c:pt idx="1223" formatCode="0.00">
                  <c:v>38833.9</c:v>
                </c:pt>
                <c:pt idx="1224" formatCode="0.00">
                  <c:v>39364.730000000003</c:v>
                </c:pt>
                <c:pt idx="1225" formatCode="0.00">
                  <c:v>39434.47</c:v>
                </c:pt>
                <c:pt idx="1226" formatCode="0.00">
                  <c:v>39593.01</c:v>
                </c:pt>
                <c:pt idx="1227" formatCode="0.00">
                  <c:v>39593.01</c:v>
                </c:pt>
                <c:pt idx="1228" formatCode="0.00">
                  <c:v>39593.01</c:v>
                </c:pt>
                <c:pt idx="1229" formatCode="0.00">
                  <c:v>39839.82</c:v>
                </c:pt>
                <c:pt idx="1230" formatCode="0.00">
                  <c:v>39543.61</c:v>
                </c:pt>
                <c:pt idx="1231" formatCode="0.00">
                  <c:v>40225.83</c:v>
                </c:pt>
                <c:pt idx="1232" formatCode="0.00">
                  <c:v>40747.589999999997</c:v>
                </c:pt>
                <c:pt idx="1233" formatCode="0.00">
                  <c:v>41009.360000000001</c:v>
                </c:pt>
                <c:pt idx="1234" formatCode="0.00">
                  <c:v>41009.360000000001</c:v>
                </c:pt>
                <c:pt idx="1235" formatCode="0.00">
                  <c:v>41009.360000000001</c:v>
                </c:pt>
                <c:pt idx="1236" formatCode="0.00">
                  <c:v>40863.14</c:v>
                </c:pt>
                <c:pt idx="1237" formatCode="0.00">
                  <c:v>40953.410000000003</c:v>
                </c:pt>
                <c:pt idx="1238" formatCode="0.00">
                  <c:v>41444.33</c:v>
                </c:pt>
                <c:pt idx="1239" formatCode="0.00">
                  <c:v>42343.72</c:v>
                </c:pt>
                <c:pt idx="1240" formatCode="0.00">
                  <c:v>41668.86</c:v>
                </c:pt>
                <c:pt idx="1241" formatCode="0.00">
                  <c:v>41668.86</c:v>
                </c:pt>
                <c:pt idx="1242" formatCode="0.00">
                  <c:v>41668.86</c:v>
                </c:pt>
                <c:pt idx="1243" formatCode="0.00">
                  <c:v>41668.86</c:v>
                </c:pt>
                <c:pt idx="1244" formatCode="0.00">
                  <c:v>41366.79</c:v>
                </c:pt>
                <c:pt idx="1245" formatCode="0.00">
                  <c:v>41416.18</c:v>
                </c:pt>
                <c:pt idx="1246" formatCode="0.00">
                  <c:v>40521.71</c:v>
                </c:pt>
                <c:pt idx="1247" formatCode="0.00">
                  <c:v>39965.910000000003</c:v>
                </c:pt>
                <c:pt idx="1248" formatCode="0.00">
                  <c:v>39965.910000000003</c:v>
                </c:pt>
                <c:pt idx="1249" formatCode="0.00">
                  <c:v>39965.910000000003</c:v>
                </c:pt>
                <c:pt idx="1250" formatCode="0.00">
                  <c:v>39947.949999999997</c:v>
                </c:pt>
                <c:pt idx="1251" formatCode="0.00">
                  <c:v>39864.089999999997</c:v>
                </c:pt>
                <c:pt idx="1252" formatCode="0.00">
                  <c:v>39336.74</c:v>
                </c:pt>
                <c:pt idx="1253" formatCode="0.00">
                  <c:v>38524.199999999997</c:v>
                </c:pt>
                <c:pt idx="1254" formatCode="0.00">
                  <c:v>37792.870000000003</c:v>
                </c:pt>
                <c:pt idx="1255" formatCode="0.00">
                  <c:v>37792.870000000003</c:v>
                </c:pt>
                <c:pt idx="1256" formatCode="0.00">
                  <c:v>37792.870000000003</c:v>
                </c:pt>
                <c:pt idx="1257" formatCode="0.00">
                  <c:v>38139.120000000003</c:v>
                </c:pt>
                <c:pt idx="1258" formatCode="0.00">
                  <c:v>38241.35</c:v>
                </c:pt>
                <c:pt idx="1259" formatCode="0.00">
                  <c:v>38140.769999999997</c:v>
                </c:pt>
                <c:pt idx="1260" formatCode="0.00">
                  <c:v>38781.56</c:v>
                </c:pt>
                <c:pt idx="1261" formatCode="0.00">
                  <c:v>37444.17</c:v>
                </c:pt>
                <c:pt idx="1262" formatCode="0.00">
                  <c:v>37444.17</c:v>
                </c:pt>
                <c:pt idx="1263" formatCode="0.00">
                  <c:v>37444.17</c:v>
                </c:pt>
                <c:pt idx="1264" formatCode="0.00">
                  <c:v>35249.360000000001</c:v>
                </c:pt>
                <c:pt idx="1265" formatCode="0.00">
                  <c:v>32077.33</c:v>
                </c:pt>
                <c:pt idx="1266" formatCode="0.00">
                  <c:v>34122.35</c:v>
                </c:pt>
                <c:pt idx="1267" formatCode="0.00">
                  <c:v>34645.79</c:v>
                </c:pt>
                <c:pt idx="1268" formatCode="0.00">
                  <c:v>35272.339999999997</c:v>
                </c:pt>
                <c:pt idx="1269" formatCode="0.00">
                  <c:v>35272.339999999997</c:v>
                </c:pt>
                <c:pt idx="1270" formatCode="0.00">
                  <c:v>35272.339999999997</c:v>
                </c:pt>
                <c:pt idx="1271" formatCode="0.00">
                  <c:v>35272.339999999997</c:v>
                </c:pt>
                <c:pt idx="1272" formatCode="0.00">
                  <c:v>35490.58</c:v>
                </c:pt>
                <c:pt idx="1273" formatCode="0.00">
                  <c:v>36535.599999999999</c:v>
                </c:pt>
                <c:pt idx="1274" formatCode="0.00">
                  <c:v>36381.4</c:v>
                </c:pt>
                <c:pt idx="1275" formatCode="0.00">
                  <c:v>37304.93</c:v>
                </c:pt>
                <c:pt idx="1276" formatCode="0.00">
                  <c:v>37304.93</c:v>
                </c:pt>
                <c:pt idx="1277" formatCode="0.00">
                  <c:v>37304.93</c:v>
                </c:pt>
                <c:pt idx="1278" formatCode="0.00">
                  <c:v>37863.760000000002</c:v>
                </c:pt>
                <c:pt idx="1279" formatCode="0.00">
                  <c:v>37847.85</c:v>
                </c:pt>
                <c:pt idx="1280" formatCode="0.00">
                  <c:v>37653.339999999997</c:v>
                </c:pt>
                <c:pt idx="1281" formatCode="0.00">
                  <c:v>38033.78</c:v>
                </c:pt>
                <c:pt idx="1282" formatCode="0.00">
                  <c:v>38278.18</c:v>
                </c:pt>
                <c:pt idx="1283" formatCode="0.00">
                  <c:v>38278.18</c:v>
                </c:pt>
                <c:pt idx="1284" formatCode="0.00">
                  <c:v>38278.18</c:v>
                </c:pt>
                <c:pt idx="1285" formatCode="0.00">
                  <c:v>38156.410000000003</c:v>
                </c:pt>
                <c:pt idx="1286" formatCode="0.00">
                  <c:v>38066.31</c:v>
                </c:pt>
                <c:pt idx="1287" formatCode="0.00">
                  <c:v>38221.379999999997</c:v>
                </c:pt>
                <c:pt idx="1288" formatCode="0.00">
                  <c:v>38119.949999999997</c:v>
                </c:pt>
                <c:pt idx="1289" formatCode="0.00">
                  <c:v>38388.04</c:v>
                </c:pt>
                <c:pt idx="1290" formatCode="0.00">
                  <c:v>38388.04</c:v>
                </c:pt>
                <c:pt idx="1291" formatCode="0.00">
                  <c:v>38388.04</c:v>
                </c:pt>
                <c:pt idx="1292" formatCode="0.00">
                  <c:v>39025.31</c:v>
                </c:pt>
                <c:pt idx="1293" formatCode="0.00">
                  <c:v>38745.760000000002</c:v>
                </c:pt>
                <c:pt idx="1294" formatCode="0.00">
                  <c:v>38039.910000000003</c:v>
                </c:pt>
                <c:pt idx="1295" formatCode="0.00">
                  <c:v>36536.25</c:v>
                </c:pt>
                <c:pt idx="1296" formatCode="0.00">
                  <c:v>36815</c:v>
                </c:pt>
                <c:pt idx="1297" formatCode="0.00">
                  <c:v>36815</c:v>
                </c:pt>
                <c:pt idx="1298" formatCode="0.00">
                  <c:v>36815</c:v>
                </c:pt>
                <c:pt idx="1299" formatCode="0.00">
                  <c:v>35805.82</c:v>
                </c:pt>
                <c:pt idx="1300" formatCode="0.00">
                  <c:v>36386.120000000003</c:v>
                </c:pt>
                <c:pt idx="1301" formatCode="0.00">
                  <c:v>36029.9</c:v>
                </c:pt>
                <c:pt idx="1302" formatCode="0.00">
                  <c:v>36185.620000000003</c:v>
                </c:pt>
                <c:pt idx="1303" formatCode="0.00">
                  <c:v>36882.410000000003</c:v>
                </c:pt>
                <c:pt idx="1304" formatCode="0.00">
                  <c:v>36882.410000000003</c:v>
                </c:pt>
                <c:pt idx="1305" formatCode="0.00">
                  <c:v>36882.410000000003</c:v>
                </c:pt>
                <c:pt idx="1306" formatCode="0.00">
                  <c:v>36882.410000000003</c:v>
                </c:pt>
                <c:pt idx="1307" formatCode="0.00">
                  <c:v>36601.93</c:v>
                </c:pt>
                <c:pt idx="1308" formatCode="0.00">
                  <c:v>36546.04</c:v>
                </c:pt>
                <c:pt idx="1309" formatCode="0.00">
                  <c:v>36958.93</c:v>
                </c:pt>
                <c:pt idx="1310" formatCode="0.00">
                  <c:v>37714.07</c:v>
                </c:pt>
                <c:pt idx="1311" formatCode="0.00">
                  <c:v>37714.07</c:v>
                </c:pt>
                <c:pt idx="1312" formatCode="0.00">
                  <c:v>37714.07</c:v>
                </c:pt>
                <c:pt idx="1313" formatCode="0.00">
                  <c:v>37714.07</c:v>
                </c:pt>
                <c:pt idx="1314" formatCode="0.00">
                  <c:v>38171.360000000001</c:v>
                </c:pt>
                <c:pt idx="1315" formatCode="0.00">
                  <c:v>37947.35</c:v>
                </c:pt>
                <c:pt idx="1316" formatCode="0.00">
                  <c:v>38266.79</c:v>
                </c:pt>
                <c:pt idx="1317" formatCode="0.00">
                  <c:v>39108.269999999997</c:v>
                </c:pt>
                <c:pt idx="1318" formatCode="0.00">
                  <c:v>39108.269999999997</c:v>
                </c:pt>
                <c:pt idx="1319" formatCode="0.00">
                  <c:v>39108.269999999997</c:v>
                </c:pt>
                <c:pt idx="1320" formatCode="0.00">
                  <c:v>39117.83</c:v>
                </c:pt>
                <c:pt idx="1321" formatCode="0.00">
                  <c:v>38232.47</c:v>
                </c:pt>
                <c:pt idx="1322" formatCode="0.00">
                  <c:v>38136.199999999997</c:v>
                </c:pt>
                <c:pt idx="1323" formatCode="0.00">
                  <c:v>38459.129999999997</c:v>
                </c:pt>
                <c:pt idx="1324" formatCode="0.00">
                  <c:v>38594.730000000003</c:v>
                </c:pt>
                <c:pt idx="1325" formatCode="0.00">
                  <c:v>39239.919999999998</c:v>
                </c:pt>
                <c:pt idx="1326" formatCode="0.00">
                  <c:v>39021.129999999997</c:v>
                </c:pt>
                <c:pt idx="1327" formatCode="0.00">
                  <c:v>39385.49</c:v>
                </c:pt>
                <c:pt idx="1328" formatCode="0.00">
                  <c:v>39575.800000000003</c:v>
                </c:pt>
                <c:pt idx="1329" formatCode="0.00">
                  <c:v>39636.870000000003</c:v>
                </c:pt>
                <c:pt idx="1330" formatCode="0.00">
                  <c:v>39636.870000000003</c:v>
                </c:pt>
                <c:pt idx="1331" formatCode="0.00">
                  <c:v>40047.15</c:v>
                </c:pt>
                <c:pt idx="1332" formatCode="0.00">
                  <c:v>39362.629999999997</c:v>
                </c:pt>
                <c:pt idx="1333" formatCode="0.00">
                  <c:v>39263.82</c:v>
                </c:pt>
                <c:pt idx="1334" formatCode="0.00">
                  <c:v>39092.47</c:v>
                </c:pt>
                <c:pt idx="1335" formatCode="0.00">
                  <c:v>38960.199999999997</c:v>
                </c:pt>
                <c:pt idx="1336" formatCode="0.00">
                  <c:v>38933.599999999999</c:v>
                </c:pt>
                <c:pt idx="1337" formatCode="0.00">
                  <c:v>38397.279999999999</c:v>
                </c:pt>
                <c:pt idx="1338" formatCode="0.00">
                  <c:v>37804.519999999997</c:v>
                </c:pt>
                <c:pt idx="1339" formatCode="0.00">
                  <c:v>37954.78</c:v>
                </c:pt>
                <c:pt idx="1340" formatCode="0.00">
                  <c:v>37757.949999999997</c:v>
                </c:pt>
                <c:pt idx="1341" formatCode="0.00">
                  <c:v>38524.300000000003</c:v>
                </c:pt>
                <c:pt idx="1342" formatCode="0.00">
                  <c:v>39102.89</c:v>
                </c:pt>
                <c:pt idx="1343" formatCode="0.00">
                  <c:v>39179.72</c:v>
                </c:pt>
                <c:pt idx="1344" formatCode="0.00">
                  <c:v>38504.35</c:v>
                </c:pt>
                <c:pt idx="1345" formatCode="0.00">
                  <c:v>38504.35</c:v>
                </c:pt>
                <c:pt idx="1346" formatCode="0.00">
                  <c:v>38274.22</c:v>
                </c:pt>
                <c:pt idx="1347" formatCode="0.00">
                  <c:v>38677.949999999997</c:v>
                </c:pt>
                <c:pt idx="1348" formatCode="0.00">
                  <c:v>39745.230000000003</c:v>
                </c:pt>
                <c:pt idx="1349" formatCode="0.00">
                  <c:v>39783.449999999997</c:v>
                </c:pt>
                <c:pt idx="1350" formatCode="0.00">
                  <c:v>39417.21</c:v>
                </c:pt>
                <c:pt idx="1351" formatCode="0.00">
                  <c:v>39642.78</c:v>
                </c:pt>
                <c:pt idx="1352" formatCode="0.00">
                  <c:v>39317.15</c:v>
                </c:pt>
                <c:pt idx="1353" formatCode="0.00">
                  <c:v>38911.040000000001</c:v>
                </c:pt>
                <c:pt idx="1354" formatCode="0.00">
                  <c:v>38749.56</c:v>
                </c:pt>
                <c:pt idx="1355" formatCode="0.00">
                  <c:v>38259.589999999997</c:v>
                </c:pt>
                <c:pt idx="1356" formatCode="0.00">
                  <c:v>38396.720000000001</c:v>
                </c:pt>
                <c:pt idx="1357" formatCode="0.00">
                  <c:v>38475.699999999997</c:v>
                </c:pt>
                <c:pt idx="1358" formatCode="0.00">
                  <c:v>38352.870000000003</c:v>
                </c:pt>
                <c:pt idx="1359" formatCode="0.00">
                  <c:v>38146.980000000003</c:v>
                </c:pt>
                <c:pt idx="1360" formatCode="0.00">
                  <c:v>38679.93</c:v>
                </c:pt>
                <c:pt idx="1361" formatCode="0.00">
                  <c:v>38596.76</c:v>
                </c:pt>
                <c:pt idx="1362" formatCode="0.00">
                  <c:v>38327.86</c:v>
                </c:pt>
                <c:pt idx="1363" formatCode="0.00">
                  <c:v>37935.94</c:v>
                </c:pt>
                <c:pt idx="1364" formatCode="0.00">
                  <c:v>38205.08</c:v>
                </c:pt>
                <c:pt idx="1365" formatCode="0.00">
                  <c:v>38216.949999999997</c:v>
                </c:pt>
                <c:pt idx="1366" formatCode="0.00">
                  <c:v>38748.65</c:v>
                </c:pt>
                <c:pt idx="1367" formatCode="0.00">
                  <c:v>39354</c:v>
                </c:pt>
                <c:pt idx="1368" formatCode="0.00">
                  <c:v>39610.43</c:v>
                </c:pt>
                <c:pt idx="1369" formatCode="0.00">
                  <c:v>39371.56</c:v>
                </c:pt>
                <c:pt idx="1370" formatCode="0.00">
                  <c:v>39332.550000000003</c:v>
                </c:pt>
                <c:pt idx="1371" formatCode="0.00">
                  <c:v>39375.49</c:v>
                </c:pt>
                <c:pt idx="1372" formatCode="0.00">
                  <c:v>39357.769999999997</c:v>
                </c:pt>
                <c:pt idx="1373" formatCode="0.00">
                  <c:v>39849.97</c:v>
                </c:pt>
                <c:pt idx="1374" formatCode="0.00">
                  <c:v>39624.050000000003</c:v>
                </c:pt>
                <c:pt idx="1375" formatCode="0.00">
                  <c:v>39551.22</c:v>
                </c:pt>
                <c:pt idx="1376" formatCode="0.00">
                  <c:v>39589.65</c:v>
                </c:pt>
                <c:pt idx="1377" formatCode="0.00">
                  <c:v>39176.879999999997</c:v>
                </c:pt>
                <c:pt idx="1378" formatCode="0.00">
                  <c:v>38522.269999999997</c:v>
                </c:pt>
                <c:pt idx="1379" formatCode="0.00">
                  <c:v>38950.28</c:v>
                </c:pt>
                <c:pt idx="1380" formatCode="0.00">
                  <c:v>39040.720000000001</c:v>
                </c:pt>
                <c:pt idx="1381" formatCode="0.00">
                  <c:v>39210.230000000003</c:v>
                </c:pt>
                <c:pt idx="1382" formatCode="0.00">
                  <c:v>39672.15</c:v>
                </c:pt>
                <c:pt idx="1383" formatCode="0.00">
                  <c:v>40325.78</c:v>
                </c:pt>
                <c:pt idx="1384" formatCode="0.00">
                  <c:v>40325.78</c:v>
                </c:pt>
                <c:pt idx="1385" formatCode="0.00">
                  <c:v>40325.78</c:v>
                </c:pt>
                <c:pt idx="1386" formatCode="0.00">
                  <c:v>40325.78</c:v>
                </c:pt>
                <c:pt idx="1387" formatCode="0.00">
                  <c:v>39945.42</c:v>
                </c:pt>
                <c:pt idx="1388" formatCode="0.00">
                  <c:v>39584.36</c:v>
                </c:pt>
                <c:pt idx="1389" formatCode="0.00">
                  <c:v>39879.360000000001</c:v>
                </c:pt>
                <c:pt idx="1390" formatCode="0.00">
                  <c:v>39888.910000000003</c:v>
                </c:pt>
                <c:pt idx="1391" formatCode="0.00">
                  <c:v>39550.25</c:v>
                </c:pt>
                <c:pt idx="1392" formatCode="0.00">
                  <c:v>39010.959999999999</c:v>
                </c:pt>
                <c:pt idx="1393" formatCode="0.00">
                  <c:v>38721.61</c:v>
                </c:pt>
                <c:pt idx="1394" formatCode="0.00">
                  <c:v>38732.65</c:v>
                </c:pt>
                <c:pt idx="1395" formatCode="0.00">
                  <c:v>38454.1</c:v>
                </c:pt>
                <c:pt idx="1396" formatCode="0.00">
                  <c:v>38671.769999999997</c:v>
                </c:pt>
                <c:pt idx="1397" formatCode="0.00">
                  <c:v>39163.53</c:v>
                </c:pt>
                <c:pt idx="1398" formatCode="0.00">
                  <c:v>39355.22</c:v>
                </c:pt>
                <c:pt idx="1399" formatCode="0.00">
                  <c:v>39810.06</c:v>
                </c:pt>
                <c:pt idx="1400" formatCode="0.00">
                  <c:v>40060.49</c:v>
                </c:pt>
                <c:pt idx="1401" formatCode="0.00">
                  <c:v>40127.74</c:v>
                </c:pt>
                <c:pt idx="1402" formatCode="0.00">
                  <c:v>39400.019999999997</c:v>
                </c:pt>
                <c:pt idx="1403" formatCode="0.00">
                  <c:v>39273.800000000003</c:v>
                </c:pt>
                <c:pt idx="1404" formatCode="0.00">
                  <c:v>39302.85</c:v>
                </c:pt>
                <c:pt idx="1405" formatCode="0.00">
                  <c:v>39574.379999999997</c:v>
                </c:pt>
                <c:pt idx="1406" formatCode="0.00">
                  <c:v>38932.660000000003</c:v>
                </c:pt>
                <c:pt idx="1407" formatCode="0.00">
                  <c:v>39078.660000000003</c:v>
                </c:pt>
                <c:pt idx="1408" formatCode="0.00">
                  <c:v>38979.21</c:v>
                </c:pt>
                <c:pt idx="1409" formatCode="0.00">
                  <c:v>38977.58</c:v>
                </c:pt>
                <c:pt idx="1410" formatCode="0.00">
                  <c:v>38907.760000000002</c:v>
                </c:pt>
                <c:pt idx="1411" formatCode="0.00">
                  <c:v>38736.370000000003</c:v>
                </c:pt>
                <c:pt idx="1412" formatCode="0.00">
                  <c:v>39049.120000000003</c:v>
                </c:pt>
                <c:pt idx="1413" formatCode="0.00">
                  <c:v>39225.5</c:v>
                </c:pt>
                <c:pt idx="1414" formatCode="0.00">
                  <c:v>39419.25</c:v>
                </c:pt>
                <c:pt idx="1415" formatCode="0.00">
                  <c:v>39094.089999999997</c:v>
                </c:pt>
                <c:pt idx="1416" formatCode="0.00">
                  <c:v>39187.99</c:v>
                </c:pt>
                <c:pt idx="1417" formatCode="0.00">
                  <c:v>39230.620000000003</c:v>
                </c:pt>
                <c:pt idx="1418" formatCode="0.00">
                  <c:v>38942.910000000003</c:v>
                </c:pt>
                <c:pt idx="1419" formatCode="0.00">
                  <c:v>38523.07</c:v>
                </c:pt>
                <c:pt idx="1420" formatCode="0.00">
                  <c:v>38359.67</c:v>
                </c:pt>
                <c:pt idx="1421" formatCode="0.00">
                  <c:v>38143.68</c:v>
                </c:pt>
                <c:pt idx="1422" formatCode="0.00">
                  <c:v>38251.11</c:v>
                </c:pt>
                <c:pt idx="1423" formatCode="0.00">
                  <c:v>37853.480000000003</c:v>
                </c:pt>
                <c:pt idx="1424" formatCode="0.00">
                  <c:v>37617.5</c:v>
                </c:pt>
                <c:pt idx="1425" formatCode="0.00">
                  <c:v>37532.01</c:v>
                </c:pt>
                <c:pt idx="1426" formatCode="0.00">
                  <c:v>37345.74</c:v>
                </c:pt>
                <c:pt idx="1427" formatCode="0.00">
                  <c:v>37654.949999999997</c:v>
                </c:pt>
                <c:pt idx="1428" formatCode="0.00">
                  <c:v>37198.300000000003</c:v>
                </c:pt>
                <c:pt idx="1429" formatCode="0.00">
                  <c:v>36972.589999999997</c:v>
                </c:pt>
                <c:pt idx="1430" formatCode="0.00">
                  <c:v>36584.370000000003</c:v>
                </c:pt>
                <c:pt idx="1431" formatCode="0.00">
                  <c:v>36763.1</c:v>
                </c:pt>
                <c:pt idx="1432" formatCode="0.00">
                  <c:v>37081.64</c:v>
                </c:pt>
                <c:pt idx="1433" formatCode="0.00">
                  <c:v>36606.78</c:v>
                </c:pt>
                <c:pt idx="1434" formatCode="0.00">
                  <c:v>37453.83</c:v>
                </c:pt>
                <c:pt idx="1435" formatCode="0.00">
                  <c:v>37868.57</c:v>
                </c:pt>
                <c:pt idx="1436" formatCode="0.00">
                  <c:v>37839.39</c:v>
                </c:pt>
                <c:pt idx="1437" formatCode="0.00">
                  <c:v>37619.370000000003</c:v>
                </c:pt>
                <c:pt idx="1438" formatCode="0.00">
                  <c:v>37841.68</c:v>
                </c:pt>
                <c:pt idx="1439" formatCode="0.00">
                  <c:v>37953.15</c:v>
                </c:pt>
                <c:pt idx="1440" formatCode="0.00">
                  <c:v>38106.660000000003</c:v>
                </c:pt>
                <c:pt idx="1441" formatCode="0.00">
                  <c:v>37750.660000000003</c:v>
                </c:pt>
                <c:pt idx="1442" formatCode="0.00">
                  <c:v>37357.519999999997</c:v>
                </c:pt>
                <c:pt idx="1443" formatCode="0.00">
                  <c:v>36440.18</c:v>
                </c:pt>
                <c:pt idx="1444" formatCode="0.00">
                  <c:v>35961.19</c:v>
                </c:pt>
                <c:pt idx="1445" formatCode="0.00">
                  <c:v>35751.019999999997</c:v>
                </c:pt>
                <c:pt idx="1446" formatCode="0.00">
                  <c:v>35041.67</c:v>
                </c:pt>
                <c:pt idx="1447" formatCode="0.00">
                  <c:v>34304.660000000003</c:v>
                </c:pt>
                <c:pt idx="1448" formatCode="0.00">
                  <c:v>33154.97</c:v>
                </c:pt>
                <c:pt idx="1449" formatCode="0.00">
                  <c:v>31729.11</c:v>
                </c:pt>
                <c:pt idx="1450" formatCode="0.00">
                  <c:v>32529.23</c:v>
                </c:pt>
                <c:pt idx="1451" formatCode="0.00">
                  <c:v>32321.21</c:v>
                </c:pt>
                <c:pt idx="1452" formatCode="0.00">
                  <c:v>33951.25</c:v>
                </c:pt>
                <c:pt idx="1453" formatCode="0.00">
                  <c:v>34006.370000000003</c:v>
                </c:pt>
                <c:pt idx="1454" formatCode="0.00">
                  <c:v>34349.01</c:v>
                </c:pt>
                <c:pt idx="1455" formatCode="0.00">
                  <c:v>34249.82</c:v>
                </c:pt>
                <c:pt idx="1456" formatCode="0.00">
                  <c:v>33987.01</c:v>
                </c:pt>
                <c:pt idx="1457" formatCode="0.00">
                  <c:v>34353.879999999997</c:v>
                </c:pt>
                <c:pt idx="1458" formatCode="0.00">
                  <c:v>34556.230000000003</c:v>
                </c:pt>
                <c:pt idx="1459" formatCode="0.00">
                  <c:v>34111.14</c:v>
                </c:pt>
                <c:pt idx="1460" formatCode="0.00">
                  <c:v>34787.93</c:v>
                </c:pt>
                <c:pt idx="1461" formatCode="0.00">
                  <c:v>35194.71</c:v>
                </c:pt>
                <c:pt idx="1462" formatCode="0.00">
                  <c:v>35387.67</c:v>
                </c:pt>
                <c:pt idx="1463" formatCode="0.00">
                  <c:v>35962.800000000003</c:v>
                </c:pt>
                <c:pt idx="1464" formatCode="0.00">
                  <c:v>35946.879999999997</c:v>
                </c:pt>
                <c:pt idx="1465" formatCode="0.00">
                  <c:v>36197.040000000001</c:v>
                </c:pt>
                <c:pt idx="1466" formatCode="0.00">
                  <c:v>36636.550000000003</c:v>
                </c:pt>
                <c:pt idx="1467" formatCode="0.00">
                  <c:v>36903.660000000003</c:v>
                </c:pt>
                <c:pt idx="1468" formatCode="0.00">
                  <c:v>36863.379999999997</c:v>
                </c:pt>
                <c:pt idx="1469" formatCode="0.00">
                  <c:v>37332.57</c:v>
                </c:pt>
                <c:pt idx="1470" formatCode="0.00">
                  <c:v>37697.279999999999</c:v>
                </c:pt>
                <c:pt idx="1471" formatCode="0.00">
                  <c:v>38149.53</c:v>
                </c:pt>
                <c:pt idx="1472" formatCode="0.00">
                  <c:v>38199.03</c:v>
                </c:pt>
                <c:pt idx="1473" formatCode="0.00">
                  <c:v>37832.36</c:v>
                </c:pt>
                <c:pt idx="1474" formatCode="0.00">
                  <c:v>37748.58</c:v>
                </c:pt>
                <c:pt idx="1475" formatCode="0.00">
                  <c:v>37572.36</c:v>
                </c:pt>
                <c:pt idx="1476" formatCode="0.00">
                  <c:v>37723.599999999999</c:v>
                </c:pt>
                <c:pt idx="1477" formatCode="0.00">
                  <c:v>37590.15</c:v>
                </c:pt>
                <c:pt idx="1478" formatCode="0.00">
                  <c:v>36931.89</c:v>
                </c:pt>
                <c:pt idx="1479" formatCode="0.00">
                  <c:v>37161.74</c:v>
                </c:pt>
                <c:pt idx="1480" formatCode="0.00">
                  <c:v>37209.26</c:v>
                </c:pt>
                <c:pt idx="1481" formatCode="0.00">
                  <c:v>37523.370000000003</c:v>
                </c:pt>
                <c:pt idx="1482" formatCode="0.00">
                  <c:v>38094.79</c:v>
                </c:pt>
                <c:pt idx="1483" formatCode="0.00">
                  <c:v>38046.97</c:v>
                </c:pt>
                <c:pt idx="1484" formatCode="0.00">
                  <c:v>37912.49</c:v>
                </c:pt>
                <c:pt idx="1485" formatCode="0.00">
                  <c:v>37651.18</c:v>
                </c:pt>
                <c:pt idx="1486" formatCode="0.00">
                  <c:v>37598.31</c:v>
                </c:pt>
                <c:pt idx="1487" formatCode="0.00">
                  <c:v>37686.660000000003</c:v>
                </c:pt>
                <c:pt idx="1488" formatCode="0.00">
                  <c:v>37590.39</c:v>
                </c:pt>
                <c:pt idx="1489" formatCode="0.00">
                  <c:v>37590.44</c:v>
                </c:pt>
                <c:pt idx="1490" formatCode="0.00">
                  <c:v>38028.71</c:v>
                </c:pt>
                <c:pt idx="1491" formatCode="0.00">
                  <c:v>38278.17</c:v>
                </c:pt>
                <c:pt idx="1492" formatCode="0.00">
                  <c:v>38431.1</c:v>
                </c:pt>
                <c:pt idx="1493" formatCode="0.00">
                  <c:v>38324.93</c:v>
                </c:pt>
                <c:pt idx="1494" formatCode="0.00">
                  <c:v>38130.25</c:v>
                </c:pt>
                <c:pt idx="1495" formatCode="0.00">
                  <c:v>38056.86</c:v>
                </c:pt>
                <c:pt idx="1496" formatCode="0.00">
                  <c:v>38366.68</c:v>
                </c:pt>
                <c:pt idx="1497" formatCode="0.00">
                  <c:v>38364.160000000003</c:v>
                </c:pt>
                <c:pt idx="1498" formatCode="0.00">
                  <c:v>38858.519999999997</c:v>
                </c:pt>
                <c:pt idx="1499" formatCode="0.00">
                  <c:v>38472.25</c:v>
                </c:pt>
                <c:pt idx="1500" formatCode="0.00">
                  <c:v>38260.69</c:v>
                </c:pt>
                <c:pt idx="1501" formatCode="0.00">
                  <c:v>38779.18</c:v>
                </c:pt>
                <c:pt idx="1502" formatCode="0.00">
                  <c:v>38904.18</c:v>
                </c:pt>
                <c:pt idx="1503" formatCode="0.00">
                  <c:v>39072.14</c:v>
                </c:pt>
                <c:pt idx="1504" formatCode="0.00">
                  <c:v>39866.36</c:v>
                </c:pt>
                <c:pt idx="1505" formatCode="0.00">
                  <c:v>40550.79</c:v>
                </c:pt>
                <c:pt idx="1506" formatCode="0.00">
                  <c:v>40340.639999999999</c:v>
                </c:pt>
                <c:pt idx="1507" formatCode="0.00">
                  <c:v>39631.17</c:v>
                </c:pt>
                <c:pt idx="1508" formatCode="0.00">
                  <c:v>39796.75</c:v>
                </c:pt>
                <c:pt idx="1509" formatCode="0.00">
                  <c:v>39994.639999999999</c:v>
                </c:pt>
                <c:pt idx="1510" formatCode="0.00">
                  <c:v>39729.56</c:v>
                </c:pt>
                <c:pt idx="1511" formatCode="0.00">
                  <c:v>39542.07</c:v>
                </c:pt>
                <c:pt idx="1512" formatCode="0.00">
                  <c:v>39942.800000000003</c:v>
                </c:pt>
                <c:pt idx="1513" formatCode="0.00">
                  <c:v>39795.75</c:v>
                </c:pt>
                <c:pt idx="1514" formatCode="0.00">
                  <c:v>39886.54</c:v>
                </c:pt>
                <c:pt idx="1515" formatCode="0.00">
                  <c:v>39416.1</c:v>
                </c:pt>
                <c:pt idx="1516" formatCode="0.00">
                  <c:v>39525.83</c:v>
                </c:pt>
                <c:pt idx="1517" formatCode="0.00">
                  <c:v>39734.74</c:v>
                </c:pt>
                <c:pt idx="1518" formatCode="0.00">
                  <c:v>39492.019999999997</c:v>
                </c:pt>
                <c:pt idx="1519" formatCode="0.00">
                  <c:v>40072.39</c:v>
                </c:pt>
                <c:pt idx="1520" formatCode="0.00">
                  <c:v>39864.629999999997</c:v>
                </c:pt>
                <c:pt idx="1521" formatCode="0.00">
                  <c:v>40189.18</c:v>
                </c:pt>
                <c:pt idx="1522" formatCode="0.00">
                  <c:v>41657.980000000003</c:v>
                </c:pt>
                <c:pt idx="1523" formatCode="0.00">
                  <c:v>41760.58</c:v>
                </c:pt>
                <c:pt idx="1524" formatCode="0.00">
                  <c:v>41515.910000000003</c:v>
                </c:pt>
                <c:pt idx="1525" formatCode="0.00">
                  <c:v>40767.769999999997</c:v>
                </c:pt>
                <c:pt idx="1526" formatCode="0.00">
                  <c:v>40744.53</c:v>
                </c:pt>
                <c:pt idx="1527" formatCode="0.00">
                  <c:v>40693</c:v>
                </c:pt>
                <c:pt idx="1528" formatCode="0.00">
                  <c:v>41029.839999999997</c:v>
                </c:pt>
                <c:pt idx="1529" formatCode="0.00">
                  <c:v>40118.81</c:v>
                </c:pt>
                <c:pt idx="1530" formatCode="0.00">
                  <c:v>40521</c:v>
                </c:pt>
                <c:pt idx="1531" formatCode="0.00">
                  <c:v>40430.46</c:v>
                </c:pt>
                <c:pt idx="1532" formatCode="0.00">
                  <c:v>40668.19</c:v>
                </c:pt>
                <c:pt idx="1533" formatCode="0.00">
                  <c:v>41283.699999999997</c:v>
                </c:pt>
                <c:pt idx="1534" formatCode="0.00">
                  <c:v>42098.32</c:v>
                </c:pt>
                <c:pt idx="1535" formatCode="0.00">
                  <c:v>43090.91</c:v>
                </c:pt>
                <c:pt idx="1536" formatCode="0.00">
                  <c:v>43129.18</c:v>
                </c:pt>
                <c:pt idx="1537" formatCode="0.00">
                  <c:v>42866.38</c:v>
                </c:pt>
                <c:pt idx="1538" formatCode="0.00">
                  <c:v>43452.9</c:v>
                </c:pt>
                <c:pt idx="1539" formatCode="0.00">
                  <c:v>43846.55</c:v>
                </c:pt>
                <c:pt idx="1540" formatCode="0.00">
                  <c:v>43400.66</c:v>
                </c:pt>
                <c:pt idx="1541" formatCode="0.00">
                  <c:v>42783.26</c:v>
                </c:pt>
                <c:pt idx="1542" formatCode="0.00">
                  <c:v>42629.81</c:v>
                </c:pt>
                <c:pt idx="1543" formatCode="0.00">
                  <c:v>42977.27</c:v>
                </c:pt>
                <c:pt idx="1544" formatCode="0.00">
                  <c:v>42619.66</c:v>
                </c:pt>
                <c:pt idx="1545" formatCode="0.00">
                  <c:v>42476.09</c:v>
                </c:pt>
                <c:pt idx="1546" formatCode="0.00">
                  <c:v>42308.14</c:v>
                </c:pt>
                <c:pt idx="1547" formatCode="0.00">
                  <c:v>42774.29</c:v>
                </c:pt>
                <c:pt idx="1548" formatCode="0.00">
                  <c:v>42362.71</c:v>
                </c:pt>
                <c:pt idx="1549" formatCode="0.00">
                  <c:v>42299.63</c:v>
                </c:pt>
                <c:pt idx="1550" formatCode="0.00">
                  <c:v>42085.66</c:v>
                </c:pt>
                <c:pt idx="1551" formatCode="0.00">
                  <c:v>42093.7</c:v>
                </c:pt>
                <c:pt idx="1552" formatCode="0.00">
                  <c:v>42983.47</c:v>
                </c:pt>
                <c:pt idx="1553" formatCode="0.00">
                  <c:v>43451.07</c:v>
                </c:pt>
                <c:pt idx="1554" formatCode="0.00">
                  <c:v>43907.55</c:v>
                </c:pt>
                <c:pt idx="1555" formatCode="0.00">
                  <c:v>43513.16</c:v>
                </c:pt>
                <c:pt idx="1556" formatCode="0.00">
                  <c:v>43876.22</c:v>
                </c:pt>
                <c:pt idx="1557" formatCode="0.00">
                  <c:v>44803.3</c:v>
                </c:pt>
                <c:pt idx="1558" formatCode="0.00">
                  <c:v>44948.85</c:v>
                </c:pt>
                <c:pt idx="1559" formatCode="0.00">
                  <c:v>44751.839999999997</c:v>
                </c:pt>
                <c:pt idx="1560" formatCode="0.00">
                  <c:v>44910.5</c:v>
                </c:pt>
                <c:pt idx="1561" formatCode="0.00">
                  <c:v>45634.29</c:v>
                </c:pt>
                <c:pt idx="1562" formatCode="0.00">
                  <c:v>45193.77</c:v>
                </c:pt>
                <c:pt idx="1563" formatCode="0.00">
                  <c:v>45484.41</c:v>
                </c:pt>
                <c:pt idx="1564" formatCode="0.00">
                  <c:v>45600.07</c:v>
                </c:pt>
                <c:pt idx="1565" formatCode="0.00">
                  <c:v>45634.2</c:v>
                </c:pt>
                <c:pt idx="1566" formatCode="0.00">
                  <c:v>45113.29</c:v>
                </c:pt>
                <c:pt idx="1567" formatCode="0.00">
                  <c:v>45054.96</c:v>
                </c:pt>
                <c:pt idx="1568" formatCode="0.00">
                  <c:v>44831.95</c:v>
                </c:pt>
                <c:pt idx="1569" formatCode="0.00">
                  <c:v>44736.03</c:v>
                </c:pt>
                <c:pt idx="1570" formatCode="0.00">
                  <c:v>45042.54</c:v>
                </c:pt>
                <c:pt idx="1571" formatCode="0.00">
                  <c:v>46636.07</c:v>
                </c:pt>
                <c:pt idx="1572" formatCode="0.00">
                  <c:v>48281.120000000003</c:v>
                </c:pt>
                <c:pt idx="1573" formatCode="0.00">
                  <c:v>47925.22</c:v>
                </c:pt>
                <c:pt idx="1574" formatCode="0.00">
                  <c:v>48035.42</c:v>
                </c:pt>
                <c:pt idx="1575" formatCode="0.00">
                  <c:v>48510.720000000001</c:v>
                </c:pt>
                <c:pt idx="1576" formatCode="0.00">
                  <c:v>47446.73</c:v>
                </c:pt>
                <c:pt idx="1577" formatCode="0.00">
                  <c:v>47002.3</c:v>
                </c:pt>
                <c:pt idx="1578" formatCode="0.00">
                  <c:v>48107.44</c:v>
                </c:pt>
                <c:pt idx="1579" formatCode="0.00">
                  <c:v>47820.97</c:v>
                </c:pt>
                <c:pt idx="1580" formatCode="0.00">
                  <c:v>48332.71</c:v>
                </c:pt>
                <c:pt idx="1581" formatCode="0.00">
                  <c:v>49675.43</c:v>
                </c:pt>
                <c:pt idx="1582" formatCode="0.00">
                  <c:v>49252.03</c:v>
                </c:pt>
                <c:pt idx="1583" formatCode="0.00">
                  <c:v>48866.58</c:v>
                </c:pt>
                <c:pt idx="1584" formatCode="0.00">
                  <c:v>49095.27</c:v>
                </c:pt>
                <c:pt idx="1585" formatCode="0.00">
                  <c:v>49905.8</c:v>
                </c:pt>
                <c:pt idx="1586" formatCode="0.00">
                  <c:v>50357.15</c:v>
                </c:pt>
                <c:pt idx="1587" formatCode="0.00">
                  <c:v>50453.64</c:v>
                </c:pt>
                <c:pt idx="1588" formatCode="0.00">
                  <c:v>51146.27</c:v>
                </c:pt>
                <c:pt idx="1589" formatCode="0.00">
                  <c:v>51629.8</c:v>
                </c:pt>
                <c:pt idx="1590" formatCode="0.00">
                  <c:v>52294.31</c:v>
                </c:pt>
                <c:pt idx="1591" formatCode="0.00">
                  <c:v>51291.39</c:v>
                </c:pt>
                <c:pt idx="1592" formatCode="0.00">
                  <c:v>50792.55</c:v>
                </c:pt>
                <c:pt idx="1593" formatCode="0.00">
                  <c:v>50524.31</c:v>
                </c:pt>
                <c:pt idx="1594" formatCode="0.00">
                  <c:v>50645.27</c:v>
                </c:pt>
                <c:pt idx="1595" formatCode="0.00">
                  <c:v>51314.04</c:v>
                </c:pt>
                <c:pt idx="1596" formatCode="0.00">
                  <c:v>50988.53</c:v>
                </c:pt>
                <c:pt idx="1597" formatCode="0.00">
                  <c:v>51013.15</c:v>
                </c:pt>
                <c:pt idx="1598" formatCode="0.00">
                  <c:v>50767.74</c:v>
                </c:pt>
                <c:pt idx="1599" formatCode="0.00">
                  <c:v>50282.39</c:v>
                </c:pt>
                <c:pt idx="1600" formatCode="0.00">
                  <c:v>49812.95</c:v>
                </c:pt>
                <c:pt idx="1601" formatCode="0.00">
                  <c:v>48822.879999999997</c:v>
                </c:pt>
                <c:pt idx="1602" formatCode="0.00">
                  <c:v>49129.29</c:v>
                </c:pt>
                <c:pt idx="1603" formatCode="0.00">
                  <c:v>49251.26</c:v>
                </c:pt>
                <c:pt idx="1604" formatCode="0.00">
                  <c:v>49113.82</c:v>
                </c:pt>
                <c:pt idx="1605" formatCode="0.00">
                  <c:v>49012.25</c:v>
                </c:pt>
                <c:pt idx="1606" formatCode="0.00">
                  <c:v>49868.79</c:v>
                </c:pt>
                <c:pt idx="1607" formatCode="0.00">
                  <c:v>50218.96</c:v>
                </c:pt>
                <c:pt idx="1608" formatCode="0.00">
                  <c:v>50318.59</c:v>
                </c:pt>
                <c:pt idx="1609" formatCode="0.00">
                  <c:v>49494.58</c:v>
                </c:pt>
                <c:pt idx="1610" formatCode="0.00">
                  <c:v>49540.639999999999</c:v>
                </c:pt>
                <c:pt idx="1611" formatCode="0.00">
                  <c:v>49942.94</c:v>
                </c:pt>
                <c:pt idx="1612" formatCode="0.00">
                  <c:v>50530.34</c:v>
                </c:pt>
                <c:pt idx="1613" formatCode="0.00">
                  <c:v>50643.09</c:v>
                </c:pt>
                <c:pt idx="1614" formatCode="0.00">
                  <c:v>50677.36</c:v>
                </c:pt>
                <c:pt idx="1615" formatCode="0.00">
                  <c:v>50878.66</c:v>
                </c:pt>
                <c:pt idx="1616" formatCode="0.00">
                  <c:v>50818.39</c:v>
                </c:pt>
                <c:pt idx="1617" formatCode="0.00">
                  <c:v>50480.23</c:v>
                </c:pt>
                <c:pt idx="1618" formatCode="0.00">
                  <c:v>50352.09</c:v>
                </c:pt>
                <c:pt idx="1619" formatCode="0.00">
                  <c:v>50051.24</c:v>
                </c:pt>
                <c:pt idx="1620" formatCode="0.00">
                  <c:v>49413.19</c:v>
                </c:pt>
                <c:pt idx="1621" formatCode="0.00">
                  <c:v>49058.31</c:v>
                </c:pt>
                <c:pt idx="1622" formatCode="0.00">
                  <c:v>49387.71</c:v>
                </c:pt>
                <c:pt idx="1623" formatCode="0.00">
                  <c:v>50084.55</c:v>
                </c:pt>
                <c:pt idx="1624" formatCode="0.00">
                  <c:v>50374.48</c:v>
                </c:pt>
                <c:pt idx="1625" formatCode="0.00">
                  <c:v>50475.48</c:v>
                </c:pt>
                <c:pt idx="1626" formatCode="0.00">
                  <c:v>50450.18</c:v>
                </c:pt>
                <c:pt idx="1627" formatCode="0.00">
                  <c:v>50527.13</c:v>
                </c:pt>
                <c:pt idx="1628" formatCode="0.00">
                  <c:v>50691.22</c:v>
                </c:pt>
                <c:pt idx="1629" formatCode="0.00">
                  <c:v>50312.85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5C0-44CD-9FD2-A8C453013B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645985"/>
        <c:axId val="121773811"/>
      </c:lineChart>
      <c:dateAx>
        <c:axId val="207645985"/>
        <c:scaling>
          <c:orientation val="minMax"/>
          <c:max val="46022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[$-40C]mmmm\-yy;@" sourceLinked="0"/>
        <c:majorTickMark val="in"/>
        <c:minorTickMark val="out"/>
        <c:tickLblPos val="nextTo"/>
        <c:txPr>
          <a:bodyPr rot="-2700000"/>
          <a:lstStyle/>
          <a:p>
            <a:pPr lvl="0">
              <a:defRPr sz="800" b="0" i="0">
                <a:solidFill>
                  <a:srgbClr val="000000"/>
                </a:solidFill>
                <a:latin typeface="+mn-lt"/>
              </a:defRPr>
            </a:pPr>
            <a:endParaRPr lang="fr-PF"/>
          </a:p>
        </c:txPr>
        <c:crossAx val="121773811"/>
        <c:crosses val="autoZero"/>
        <c:auto val="1"/>
        <c:lblOffset val="100"/>
        <c:baseTimeUnit val="days"/>
      </c:dateAx>
      <c:valAx>
        <c:axId val="121773811"/>
        <c:scaling>
          <c:orientation val="minMax"/>
          <c:min val="2000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fr-PF"/>
          </a:p>
        </c:txPr>
        <c:crossAx val="207645985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Eurostox</c:v>
          </c:tx>
          <c:spPr>
            <a:ln w="28575" cmpd="sng"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graphe12!$A$416:$A$2043</c:f>
              <c:numCache>
                <c:formatCode>d/m/yyyy</c:formatCode>
                <c:ptCount val="1628"/>
                <c:pt idx="0">
                  <c:v>43858</c:v>
                </c:pt>
                <c:pt idx="1">
                  <c:v>43859</c:v>
                </c:pt>
                <c:pt idx="2">
                  <c:v>43860</c:v>
                </c:pt>
                <c:pt idx="3">
                  <c:v>43861</c:v>
                </c:pt>
                <c:pt idx="4">
                  <c:v>43864</c:v>
                </c:pt>
                <c:pt idx="5">
                  <c:v>43865</c:v>
                </c:pt>
                <c:pt idx="6">
                  <c:v>43866</c:v>
                </c:pt>
                <c:pt idx="7">
                  <c:v>43867</c:v>
                </c:pt>
                <c:pt idx="8">
                  <c:v>43868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43879</c:v>
                </c:pt>
                <c:pt idx="15">
                  <c:v>43880</c:v>
                </c:pt>
                <c:pt idx="16">
                  <c:v>43881</c:v>
                </c:pt>
                <c:pt idx="17">
                  <c:v>43882</c:v>
                </c:pt>
                <c:pt idx="18">
                  <c:v>43885</c:v>
                </c:pt>
                <c:pt idx="19">
                  <c:v>43886</c:v>
                </c:pt>
                <c:pt idx="20">
                  <c:v>43887</c:v>
                </c:pt>
                <c:pt idx="21">
                  <c:v>43888</c:v>
                </c:pt>
                <c:pt idx="22">
                  <c:v>43889</c:v>
                </c:pt>
                <c:pt idx="23">
                  <c:v>43892</c:v>
                </c:pt>
                <c:pt idx="24">
                  <c:v>43893</c:v>
                </c:pt>
                <c:pt idx="25">
                  <c:v>43894</c:v>
                </c:pt>
                <c:pt idx="26">
                  <c:v>43895</c:v>
                </c:pt>
                <c:pt idx="27">
                  <c:v>43896</c:v>
                </c:pt>
                <c:pt idx="28">
                  <c:v>43899</c:v>
                </c:pt>
                <c:pt idx="29">
                  <c:v>43900</c:v>
                </c:pt>
                <c:pt idx="30">
                  <c:v>43901</c:v>
                </c:pt>
                <c:pt idx="31">
                  <c:v>43902</c:v>
                </c:pt>
                <c:pt idx="32">
                  <c:v>43903</c:v>
                </c:pt>
                <c:pt idx="33">
                  <c:v>43906</c:v>
                </c:pt>
                <c:pt idx="34">
                  <c:v>43907</c:v>
                </c:pt>
                <c:pt idx="35">
                  <c:v>43908</c:v>
                </c:pt>
                <c:pt idx="36">
                  <c:v>43909</c:v>
                </c:pt>
                <c:pt idx="37">
                  <c:v>43910</c:v>
                </c:pt>
                <c:pt idx="38">
                  <c:v>43913</c:v>
                </c:pt>
                <c:pt idx="39">
                  <c:v>43914</c:v>
                </c:pt>
                <c:pt idx="40">
                  <c:v>43915</c:v>
                </c:pt>
                <c:pt idx="41">
                  <c:v>43916</c:v>
                </c:pt>
                <c:pt idx="42">
                  <c:v>43917</c:v>
                </c:pt>
                <c:pt idx="43">
                  <c:v>43920</c:v>
                </c:pt>
                <c:pt idx="44">
                  <c:v>43921</c:v>
                </c:pt>
                <c:pt idx="45">
                  <c:v>43922</c:v>
                </c:pt>
                <c:pt idx="46">
                  <c:v>43923</c:v>
                </c:pt>
                <c:pt idx="47">
                  <c:v>43924</c:v>
                </c:pt>
                <c:pt idx="48">
                  <c:v>43927</c:v>
                </c:pt>
                <c:pt idx="49">
                  <c:v>43928</c:v>
                </c:pt>
                <c:pt idx="50">
                  <c:v>43929</c:v>
                </c:pt>
                <c:pt idx="51">
                  <c:v>43930</c:v>
                </c:pt>
                <c:pt idx="52">
                  <c:v>43934</c:v>
                </c:pt>
                <c:pt idx="53">
                  <c:v>43935</c:v>
                </c:pt>
                <c:pt idx="54">
                  <c:v>43936</c:v>
                </c:pt>
                <c:pt idx="55">
                  <c:v>43937</c:v>
                </c:pt>
                <c:pt idx="56">
                  <c:v>43938</c:v>
                </c:pt>
                <c:pt idx="57">
                  <c:v>43941</c:v>
                </c:pt>
                <c:pt idx="58">
                  <c:v>43942</c:v>
                </c:pt>
                <c:pt idx="59">
                  <c:v>43943</c:v>
                </c:pt>
                <c:pt idx="60">
                  <c:v>43944</c:v>
                </c:pt>
                <c:pt idx="61">
                  <c:v>43945</c:v>
                </c:pt>
                <c:pt idx="62">
                  <c:v>43948</c:v>
                </c:pt>
                <c:pt idx="63">
                  <c:v>43949</c:v>
                </c:pt>
                <c:pt idx="64">
                  <c:v>43950</c:v>
                </c:pt>
                <c:pt idx="65">
                  <c:v>43951</c:v>
                </c:pt>
                <c:pt idx="66">
                  <c:v>43952</c:v>
                </c:pt>
                <c:pt idx="67">
                  <c:v>43955</c:v>
                </c:pt>
                <c:pt idx="68">
                  <c:v>43956</c:v>
                </c:pt>
                <c:pt idx="69">
                  <c:v>43957</c:v>
                </c:pt>
                <c:pt idx="70">
                  <c:v>43958</c:v>
                </c:pt>
                <c:pt idx="71">
                  <c:v>43959</c:v>
                </c:pt>
                <c:pt idx="72">
                  <c:v>43962</c:v>
                </c:pt>
                <c:pt idx="73">
                  <c:v>43963</c:v>
                </c:pt>
                <c:pt idx="74">
                  <c:v>43964</c:v>
                </c:pt>
                <c:pt idx="75">
                  <c:v>43965</c:v>
                </c:pt>
                <c:pt idx="76">
                  <c:v>43966</c:v>
                </c:pt>
                <c:pt idx="77">
                  <c:v>43969</c:v>
                </c:pt>
                <c:pt idx="78">
                  <c:v>43970</c:v>
                </c:pt>
                <c:pt idx="79">
                  <c:v>43971</c:v>
                </c:pt>
                <c:pt idx="80">
                  <c:v>43972</c:v>
                </c:pt>
                <c:pt idx="81">
                  <c:v>43973</c:v>
                </c:pt>
                <c:pt idx="82">
                  <c:v>43977</c:v>
                </c:pt>
                <c:pt idx="83">
                  <c:v>43978</c:v>
                </c:pt>
                <c:pt idx="84">
                  <c:v>43979</c:v>
                </c:pt>
                <c:pt idx="85">
                  <c:v>43980</c:v>
                </c:pt>
                <c:pt idx="86">
                  <c:v>43983</c:v>
                </c:pt>
                <c:pt idx="87">
                  <c:v>43984</c:v>
                </c:pt>
                <c:pt idx="88">
                  <c:v>43985</c:v>
                </c:pt>
                <c:pt idx="89">
                  <c:v>43986</c:v>
                </c:pt>
                <c:pt idx="90">
                  <c:v>43987</c:v>
                </c:pt>
                <c:pt idx="91">
                  <c:v>43990</c:v>
                </c:pt>
                <c:pt idx="92">
                  <c:v>43991</c:v>
                </c:pt>
                <c:pt idx="93">
                  <c:v>43992</c:v>
                </c:pt>
                <c:pt idx="94">
                  <c:v>43993</c:v>
                </c:pt>
                <c:pt idx="95">
                  <c:v>43994</c:v>
                </c:pt>
                <c:pt idx="96">
                  <c:v>43997</c:v>
                </c:pt>
                <c:pt idx="97">
                  <c:v>43998</c:v>
                </c:pt>
                <c:pt idx="98">
                  <c:v>43999</c:v>
                </c:pt>
                <c:pt idx="99">
                  <c:v>44000</c:v>
                </c:pt>
                <c:pt idx="100">
                  <c:v>44001</c:v>
                </c:pt>
                <c:pt idx="101">
                  <c:v>44004</c:v>
                </c:pt>
                <c:pt idx="102">
                  <c:v>44005</c:v>
                </c:pt>
                <c:pt idx="103">
                  <c:v>44006</c:v>
                </c:pt>
                <c:pt idx="104">
                  <c:v>44007</c:v>
                </c:pt>
                <c:pt idx="105">
                  <c:v>44008</c:v>
                </c:pt>
                <c:pt idx="106">
                  <c:v>44011</c:v>
                </c:pt>
                <c:pt idx="107">
                  <c:v>44012</c:v>
                </c:pt>
                <c:pt idx="108">
                  <c:v>44013</c:v>
                </c:pt>
                <c:pt idx="109">
                  <c:v>44014</c:v>
                </c:pt>
                <c:pt idx="110">
                  <c:v>44018</c:v>
                </c:pt>
                <c:pt idx="111">
                  <c:v>44019</c:v>
                </c:pt>
                <c:pt idx="112">
                  <c:v>44020</c:v>
                </c:pt>
                <c:pt idx="113">
                  <c:v>44021</c:v>
                </c:pt>
                <c:pt idx="114">
                  <c:v>44022</c:v>
                </c:pt>
                <c:pt idx="115">
                  <c:v>44025</c:v>
                </c:pt>
                <c:pt idx="116">
                  <c:v>44026</c:v>
                </c:pt>
                <c:pt idx="117">
                  <c:v>44027</c:v>
                </c:pt>
                <c:pt idx="118">
                  <c:v>44028</c:v>
                </c:pt>
                <c:pt idx="119">
                  <c:v>44029</c:v>
                </c:pt>
                <c:pt idx="120">
                  <c:v>44032</c:v>
                </c:pt>
                <c:pt idx="121">
                  <c:v>44033</c:v>
                </c:pt>
                <c:pt idx="122">
                  <c:v>44034</c:v>
                </c:pt>
                <c:pt idx="123">
                  <c:v>44035</c:v>
                </c:pt>
                <c:pt idx="124">
                  <c:v>44036</c:v>
                </c:pt>
                <c:pt idx="125">
                  <c:v>44039</c:v>
                </c:pt>
                <c:pt idx="126">
                  <c:v>44040</c:v>
                </c:pt>
                <c:pt idx="127">
                  <c:v>44041</c:v>
                </c:pt>
                <c:pt idx="128">
                  <c:v>44042</c:v>
                </c:pt>
                <c:pt idx="129">
                  <c:v>44043</c:v>
                </c:pt>
                <c:pt idx="130">
                  <c:v>44046</c:v>
                </c:pt>
                <c:pt idx="131">
                  <c:v>44047</c:v>
                </c:pt>
                <c:pt idx="132">
                  <c:v>44048</c:v>
                </c:pt>
                <c:pt idx="133">
                  <c:v>44049</c:v>
                </c:pt>
                <c:pt idx="134">
                  <c:v>44050</c:v>
                </c:pt>
                <c:pt idx="135">
                  <c:v>44053</c:v>
                </c:pt>
                <c:pt idx="136">
                  <c:v>44054</c:v>
                </c:pt>
                <c:pt idx="137">
                  <c:v>44055</c:v>
                </c:pt>
                <c:pt idx="138">
                  <c:v>44056</c:v>
                </c:pt>
                <c:pt idx="139">
                  <c:v>44057</c:v>
                </c:pt>
                <c:pt idx="140">
                  <c:v>44060</c:v>
                </c:pt>
                <c:pt idx="141">
                  <c:v>44061</c:v>
                </c:pt>
                <c:pt idx="142">
                  <c:v>44062</c:v>
                </c:pt>
                <c:pt idx="143">
                  <c:v>44063</c:v>
                </c:pt>
                <c:pt idx="144">
                  <c:v>44064</c:v>
                </c:pt>
                <c:pt idx="145">
                  <c:v>44067</c:v>
                </c:pt>
                <c:pt idx="146">
                  <c:v>44068</c:v>
                </c:pt>
                <c:pt idx="147">
                  <c:v>44069</c:v>
                </c:pt>
                <c:pt idx="148">
                  <c:v>44070</c:v>
                </c:pt>
                <c:pt idx="149">
                  <c:v>44071</c:v>
                </c:pt>
                <c:pt idx="150">
                  <c:v>44074</c:v>
                </c:pt>
                <c:pt idx="151">
                  <c:v>44075</c:v>
                </c:pt>
                <c:pt idx="152">
                  <c:v>44076</c:v>
                </c:pt>
                <c:pt idx="153">
                  <c:v>44077</c:v>
                </c:pt>
                <c:pt idx="154">
                  <c:v>44078</c:v>
                </c:pt>
                <c:pt idx="155">
                  <c:v>44082</c:v>
                </c:pt>
                <c:pt idx="156">
                  <c:v>44083</c:v>
                </c:pt>
                <c:pt idx="157">
                  <c:v>44084</c:v>
                </c:pt>
                <c:pt idx="158">
                  <c:v>44085</c:v>
                </c:pt>
                <c:pt idx="159">
                  <c:v>44088</c:v>
                </c:pt>
                <c:pt idx="160">
                  <c:v>44089</c:v>
                </c:pt>
                <c:pt idx="161">
                  <c:v>44090</c:v>
                </c:pt>
                <c:pt idx="162">
                  <c:v>44091</c:v>
                </c:pt>
                <c:pt idx="163">
                  <c:v>44092</c:v>
                </c:pt>
                <c:pt idx="164">
                  <c:v>44095</c:v>
                </c:pt>
                <c:pt idx="165">
                  <c:v>44096</c:v>
                </c:pt>
                <c:pt idx="166">
                  <c:v>44097</c:v>
                </c:pt>
                <c:pt idx="167">
                  <c:v>44098</c:v>
                </c:pt>
                <c:pt idx="168">
                  <c:v>44099</c:v>
                </c:pt>
                <c:pt idx="169">
                  <c:v>44102</c:v>
                </c:pt>
                <c:pt idx="170">
                  <c:v>44103</c:v>
                </c:pt>
                <c:pt idx="171">
                  <c:v>44104</c:v>
                </c:pt>
                <c:pt idx="172">
                  <c:v>44105</c:v>
                </c:pt>
                <c:pt idx="173">
                  <c:v>44106</c:v>
                </c:pt>
                <c:pt idx="174">
                  <c:v>44109</c:v>
                </c:pt>
                <c:pt idx="175">
                  <c:v>44110</c:v>
                </c:pt>
                <c:pt idx="176">
                  <c:v>44111</c:v>
                </c:pt>
                <c:pt idx="177">
                  <c:v>44112</c:v>
                </c:pt>
                <c:pt idx="178">
                  <c:v>44113</c:v>
                </c:pt>
                <c:pt idx="179">
                  <c:v>44116</c:v>
                </c:pt>
                <c:pt idx="180">
                  <c:v>44117</c:v>
                </c:pt>
                <c:pt idx="181">
                  <c:v>44118</c:v>
                </c:pt>
                <c:pt idx="182">
                  <c:v>44119</c:v>
                </c:pt>
                <c:pt idx="183">
                  <c:v>44120</c:v>
                </c:pt>
                <c:pt idx="184">
                  <c:v>44123</c:v>
                </c:pt>
                <c:pt idx="185">
                  <c:v>44124</c:v>
                </c:pt>
                <c:pt idx="186">
                  <c:v>44125</c:v>
                </c:pt>
                <c:pt idx="187">
                  <c:v>44126</c:v>
                </c:pt>
                <c:pt idx="188">
                  <c:v>44127</c:v>
                </c:pt>
                <c:pt idx="189">
                  <c:v>44130</c:v>
                </c:pt>
                <c:pt idx="190">
                  <c:v>44131</c:v>
                </c:pt>
                <c:pt idx="191">
                  <c:v>44132</c:v>
                </c:pt>
                <c:pt idx="192">
                  <c:v>44133</c:v>
                </c:pt>
                <c:pt idx="193">
                  <c:v>44134</c:v>
                </c:pt>
                <c:pt idx="194">
                  <c:v>44137</c:v>
                </c:pt>
                <c:pt idx="195">
                  <c:v>44138</c:v>
                </c:pt>
                <c:pt idx="196">
                  <c:v>44139</c:v>
                </c:pt>
                <c:pt idx="197">
                  <c:v>44140</c:v>
                </c:pt>
                <c:pt idx="198">
                  <c:v>44141</c:v>
                </c:pt>
                <c:pt idx="199">
                  <c:v>44144</c:v>
                </c:pt>
                <c:pt idx="200">
                  <c:v>44145</c:v>
                </c:pt>
                <c:pt idx="201">
                  <c:v>44146</c:v>
                </c:pt>
                <c:pt idx="202">
                  <c:v>44147</c:v>
                </c:pt>
                <c:pt idx="203">
                  <c:v>44148</c:v>
                </c:pt>
                <c:pt idx="204">
                  <c:v>44151</c:v>
                </c:pt>
                <c:pt idx="205">
                  <c:v>44152</c:v>
                </c:pt>
                <c:pt idx="206">
                  <c:v>44153</c:v>
                </c:pt>
                <c:pt idx="207">
                  <c:v>44154</c:v>
                </c:pt>
                <c:pt idx="208">
                  <c:v>44155</c:v>
                </c:pt>
                <c:pt idx="209">
                  <c:v>44158</c:v>
                </c:pt>
                <c:pt idx="210">
                  <c:v>44159</c:v>
                </c:pt>
                <c:pt idx="211">
                  <c:v>44160</c:v>
                </c:pt>
                <c:pt idx="212">
                  <c:v>44162</c:v>
                </c:pt>
                <c:pt idx="213">
                  <c:v>44165</c:v>
                </c:pt>
                <c:pt idx="214">
                  <c:v>44166</c:v>
                </c:pt>
                <c:pt idx="215">
                  <c:v>44167</c:v>
                </c:pt>
                <c:pt idx="216">
                  <c:v>44168</c:v>
                </c:pt>
                <c:pt idx="217">
                  <c:v>44169</c:v>
                </c:pt>
                <c:pt idx="218">
                  <c:v>44172</c:v>
                </c:pt>
                <c:pt idx="219">
                  <c:v>44173</c:v>
                </c:pt>
                <c:pt idx="220">
                  <c:v>44174</c:v>
                </c:pt>
                <c:pt idx="221">
                  <c:v>44175</c:v>
                </c:pt>
                <c:pt idx="222">
                  <c:v>44176</c:v>
                </c:pt>
                <c:pt idx="223">
                  <c:v>44179</c:v>
                </c:pt>
                <c:pt idx="224">
                  <c:v>44180</c:v>
                </c:pt>
                <c:pt idx="225">
                  <c:v>44181</c:v>
                </c:pt>
                <c:pt idx="226">
                  <c:v>44182</c:v>
                </c:pt>
                <c:pt idx="227">
                  <c:v>44183</c:v>
                </c:pt>
                <c:pt idx="228">
                  <c:v>44186</c:v>
                </c:pt>
                <c:pt idx="229">
                  <c:v>44187</c:v>
                </c:pt>
                <c:pt idx="230">
                  <c:v>44188</c:v>
                </c:pt>
                <c:pt idx="231">
                  <c:v>44189</c:v>
                </c:pt>
                <c:pt idx="232">
                  <c:v>44193</c:v>
                </c:pt>
                <c:pt idx="233">
                  <c:v>44194</c:v>
                </c:pt>
                <c:pt idx="234">
                  <c:v>44195</c:v>
                </c:pt>
                <c:pt idx="235">
                  <c:v>44196</c:v>
                </c:pt>
                <c:pt idx="236">
                  <c:v>44200</c:v>
                </c:pt>
                <c:pt idx="237">
                  <c:v>44201</c:v>
                </c:pt>
                <c:pt idx="238">
                  <c:v>44202</c:v>
                </c:pt>
                <c:pt idx="239">
                  <c:v>44203</c:v>
                </c:pt>
                <c:pt idx="240">
                  <c:v>44204</c:v>
                </c:pt>
                <c:pt idx="241">
                  <c:v>44207</c:v>
                </c:pt>
                <c:pt idx="242">
                  <c:v>44208</c:v>
                </c:pt>
                <c:pt idx="243">
                  <c:v>44209</c:v>
                </c:pt>
                <c:pt idx="244">
                  <c:v>44210</c:v>
                </c:pt>
                <c:pt idx="245">
                  <c:v>44211</c:v>
                </c:pt>
                <c:pt idx="246">
                  <c:v>44215</c:v>
                </c:pt>
                <c:pt idx="247">
                  <c:v>44216</c:v>
                </c:pt>
                <c:pt idx="248">
                  <c:v>44217</c:v>
                </c:pt>
                <c:pt idx="249">
                  <c:v>44218</c:v>
                </c:pt>
                <c:pt idx="250">
                  <c:v>44221</c:v>
                </c:pt>
                <c:pt idx="251">
                  <c:v>44222</c:v>
                </c:pt>
                <c:pt idx="252">
                  <c:v>44223</c:v>
                </c:pt>
                <c:pt idx="253">
                  <c:v>44224</c:v>
                </c:pt>
                <c:pt idx="254">
                  <c:v>44225</c:v>
                </c:pt>
                <c:pt idx="255">
                  <c:v>44228</c:v>
                </c:pt>
                <c:pt idx="256">
                  <c:v>44229</c:v>
                </c:pt>
                <c:pt idx="257">
                  <c:v>44230</c:v>
                </c:pt>
                <c:pt idx="258">
                  <c:v>44231</c:v>
                </c:pt>
                <c:pt idx="259">
                  <c:v>44232</c:v>
                </c:pt>
                <c:pt idx="260">
                  <c:v>44235</c:v>
                </c:pt>
                <c:pt idx="261">
                  <c:v>44236</c:v>
                </c:pt>
                <c:pt idx="262">
                  <c:v>44237</c:v>
                </c:pt>
                <c:pt idx="263">
                  <c:v>44238</c:v>
                </c:pt>
                <c:pt idx="264">
                  <c:v>44239</c:v>
                </c:pt>
                <c:pt idx="265">
                  <c:v>44243</c:v>
                </c:pt>
                <c:pt idx="266">
                  <c:v>44244</c:v>
                </c:pt>
                <c:pt idx="267">
                  <c:v>44245</c:v>
                </c:pt>
                <c:pt idx="268">
                  <c:v>44246</c:v>
                </c:pt>
                <c:pt idx="269">
                  <c:v>44249</c:v>
                </c:pt>
                <c:pt idx="270">
                  <c:v>44250</c:v>
                </c:pt>
                <c:pt idx="271">
                  <c:v>44251</c:v>
                </c:pt>
                <c:pt idx="272">
                  <c:v>44252</c:v>
                </c:pt>
                <c:pt idx="273">
                  <c:v>44253</c:v>
                </c:pt>
                <c:pt idx="274">
                  <c:v>44256</c:v>
                </c:pt>
                <c:pt idx="275">
                  <c:v>44257</c:v>
                </c:pt>
                <c:pt idx="276">
                  <c:v>44258</c:v>
                </c:pt>
                <c:pt idx="277">
                  <c:v>44259</c:v>
                </c:pt>
                <c:pt idx="278">
                  <c:v>44260</c:v>
                </c:pt>
                <c:pt idx="279">
                  <c:v>44263</c:v>
                </c:pt>
                <c:pt idx="280">
                  <c:v>44264</c:v>
                </c:pt>
                <c:pt idx="281">
                  <c:v>44265</c:v>
                </c:pt>
                <c:pt idx="282">
                  <c:v>44266</c:v>
                </c:pt>
                <c:pt idx="283">
                  <c:v>44267</c:v>
                </c:pt>
                <c:pt idx="284">
                  <c:v>44270</c:v>
                </c:pt>
                <c:pt idx="285">
                  <c:v>44271</c:v>
                </c:pt>
                <c:pt idx="286">
                  <c:v>44272</c:v>
                </c:pt>
                <c:pt idx="287">
                  <c:v>44273</c:v>
                </c:pt>
                <c:pt idx="288">
                  <c:v>44274</c:v>
                </c:pt>
                <c:pt idx="289">
                  <c:v>44277</c:v>
                </c:pt>
                <c:pt idx="290">
                  <c:v>44278</c:v>
                </c:pt>
                <c:pt idx="291">
                  <c:v>44279</c:v>
                </c:pt>
                <c:pt idx="292">
                  <c:v>44280</c:v>
                </c:pt>
                <c:pt idx="293">
                  <c:v>44281</c:v>
                </c:pt>
                <c:pt idx="294">
                  <c:v>44284</c:v>
                </c:pt>
                <c:pt idx="295">
                  <c:v>44285</c:v>
                </c:pt>
                <c:pt idx="296">
                  <c:v>44286</c:v>
                </c:pt>
                <c:pt idx="297">
                  <c:v>44287</c:v>
                </c:pt>
                <c:pt idx="298">
                  <c:v>44291</c:v>
                </c:pt>
                <c:pt idx="299">
                  <c:v>44292</c:v>
                </c:pt>
                <c:pt idx="300">
                  <c:v>44293</c:v>
                </c:pt>
                <c:pt idx="301">
                  <c:v>44294</c:v>
                </c:pt>
                <c:pt idx="302">
                  <c:v>44295</c:v>
                </c:pt>
                <c:pt idx="303">
                  <c:v>44298</c:v>
                </c:pt>
                <c:pt idx="304">
                  <c:v>44299</c:v>
                </c:pt>
                <c:pt idx="305">
                  <c:v>44300</c:v>
                </c:pt>
                <c:pt idx="306">
                  <c:v>44301</c:v>
                </c:pt>
                <c:pt idx="307">
                  <c:v>44302</c:v>
                </c:pt>
                <c:pt idx="308">
                  <c:v>44305</c:v>
                </c:pt>
                <c:pt idx="309">
                  <c:v>44306</c:v>
                </c:pt>
                <c:pt idx="310">
                  <c:v>44307</c:v>
                </c:pt>
                <c:pt idx="311">
                  <c:v>44308</c:v>
                </c:pt>
                <c:pt idx="312">
                  <c:v>44309</c:v>
                </c:pt>
                <c:pt idx="313">
                  <c:v>44312</c:v>
                </c:pt>
                <c:pt idx="314">
                  <c:v>44313</c:v>
                </c:pt>
                <c:pt idx="315">
                  <c:v>44314</c:v>
                </c:pt>
                <c:pt idx="316">
                  <c:v>44315</c:v>
                </c:pt>
                <c:pt idx="317">
                  <c:v>44316</c:v>
                </c:pt>
                <c:pt idx="318">
                  <c:v>44319</c:v>
                </c:pt>
                <c:pt idx="319">
                  <c:v>44320</c:v>
                </c:pt>
                <c:pt idx="320">
                  <c:v>44321</c:v>
                </c:pt>
                <c:pt idx="321">
                  <c:v>44322</c:v>
                </c:pt>
                <c:pt idx="322">
                  <c:v>44323</c:v>
                </c:pt>
                <c:pt idx="323">
                  <c:v>44326</c:v>
                </c:pt>
                <c:pt idx="324">
                  <c:v>44327</c:v>
                </c:pt>
                <c:pt idx="325">
                  <c:v>44328</c:v>
                </c:pt>
                <c:pt idx="326">
                  <c:v>44329</c:v>
                </c:pt>
                <c:pt idx="327">
                  <c:v>44330</c:v>
                </c:pt>
                <c:pt idx="328">
                  <c:v>44333</c:v>
                </c:pt>
                <c:pt idx="329">
                  <c:v>44334</c:v>
                </c:pt>
                <c:pt idx="330">
                  <c:v>44335</c:v>
                </c:pt>
                <c:pt idx="331">
                  <c:v>44336</c:v>
                </c:pt>
                <c:pt idx="332">
                  <c:v>44337</c:v>
                </c:pt>
                <c:pt idx="333">
                  <c:v>44340</c:v>
                </c:pt>
                <c:pt idx="334">
                  <c:v>44341</c:v>
                </c:pt>
                <c:pt idx="335">
                  <c:v>44342</c:v>
                </c:pt>
                <c:pt idx="336">
                  <c:v>44343</c:v>
                </c:pt>
                <c:pt idx="337">
                  <c:v>44344</c:v>
                </c:pt>
                <c:pt idx="338">
                  <c:v>44348</c:v>
                </c:pt>
                <c:pt idx="339">
                  <c:v>44349</c:v>
                </c:pt>
                <c:pt idx="340">
                  <c:v>44350</c:v>
                </c:pt>
                <c:pt idx="341">
                  <c:v>44351</c:v>
                </c:pt>
                <c:pt idx="342">
                  <c:v>44354</c:v>
                </c:pt>
                <c:pt idx="343">
                  <c:v>44355</c:v>
                </c:pt>
                <c:pt idx="344">
                  <c:v>44356</c:v>
                </c:pt>
                <c:pt idx="345">
                  <c:v>44357</c:v>
                </c:pt>
                <c:pt idx="346">
                  <c:v>44358</c:v>
                </c:pt>
                <c:pt idx="347">
                  <c:v>44361</c:v>
                </c:pt>
                <c:pt idx="348">
                  <c:v>44362</c:v>
                </c:pt>
                <c:pt idx="349">
                  <c:v>44363</c:v>
                </c:pt>
                <c:pt idx="350">
                  <c:v>44364</c:v>
                </c:pt>
                <c:pt idx="351">
                  <c:v>44365</c:v>
                </c:pt>
                <c:pt idx="352">
                  <c:v>44368</c:v>
                </c:pt>
                <c:pt idx="353">
                  <c:v>44369</c:v>
                </c:pt>
                <c:pt idx="354">
                  <c:v>44370</c:v>
                </c:pt>
                <c:pt idx="355">
                  <c:v>44371</c:v>
                </c:pt>
                <c:pt idx="356">
                  <c:v>44372</c:v>
                </c:pt>
                <c:pt idx="357">
                  <c:v>44375</c:v>
                </c:pt>
                <c:pt idx="358">
                  <c:v>44376</c:v>
                </c:pt>
                <c:pt idx="359">
                  <c:v>44377</c:v>
                </c:pt>
                <c:pt idx="360">
                  <c:v>44378</c:v>
                </c:pt>
                <c:pt idx="361">
                  <c:v>44379</c:v>
                </c:pt>
                <c:pt idx="362">
                  <c:v>44383</c:v>
                </c:pt>
                <c:pt idx="363">
                  <c:v>44384</c:v>
                </c:pt>
                <c:pt idx="364">
                  <c:v>44385</c:v>
                </c:pt>
                <c:pt idx="365">
                  <c:v>44386</c:v>
                </c:pt>
                <c:pt idx="366">
                  <c:v>44389</c:v>
                </c:pt>
                <c:pt idx="367">
                  <c:v>44390</c:v>
                </c:pt>
                <c:pt idx="368">
                  <c:v>44391</c:v>
                </c:pt>
                <c:pt idx="369">
                  <c:v>44392</c:v>
                </c:pt>
                <c:pt idx="370">
                  <c:v>44393</c:v>
                </c:pt>
                <c:pt idx="371">
                  <c:v>44396</c:v>
                </c:pt>
                <c:pt idx="372">
                  <c:v>44397</c:v>
                </c:pt>
                <c:pt idx="373">
                  <c:v>44398</c:v>
                </c:pt>
                <c:pt idx="374">
                  <c:v>44399</c:v>
                </c:pt>
                <c:pt idx="375">
                  <c:v>44400</c:v>
                </c:pt>
                <c:pt idx="376">
                  <c:v>44403</c:v>
                </c:pt>
                <c:pt idx="377">
                  <c:v>44404</c:v>
                </c:pt>
                <c:pt idx="378">
                  <c:v>44405</c:v>
                </c:pt>
                <c:pt idx="379">
                  <c:v>44406</c:v>
                </c:pt>
                <c:pt idx="380">
                  <c:v>44407</c:v>
                </c:pt>
                <c:pt idx="381">
                  <c:v>44410</c:v>
                </c:pt>
                <c:pt idx="382">
                  <c:v>44411</c:v>
                </c:pt>
                <c:pt idx="383">
                  <c:v>44412</c:v>
                </c:pt>
                <c:pt idx="384">
                  <c:v>44413</c:v>
                </c:pt>
                <c:pt idx="385">
                  <c:v>44414</c:v>
                </c:pt>
                <c:pt idx="386">
                  <c:v>44417</c:v>
                </c:pt>
                <c:pt idx="387">
                  <c:v>44418</c:v>
                </c:pt>
                <c:pt idx="388">
                  <c:v>44419</c:v>
                </c:pt>
                <c:pt idx="389">
                  <c:v>44420</c:v>
                </c:pt>
                <c:pt idx="390">
                  <c:v>44421</c:v>
                </c:pt>
                <c:pt idx="391">
                  <c:v>44424</c:v>
                </c:pt>
                <c:pt idx="392">
                  <c:v>44425</c:v>
                </c:pt>
                <c:pt idx="393">
                  <c:v>44426</c:v>
                </c:pt>
                <c:pt idx="394">
                  <c:v>44427</c:v>
                </c:pt>
                <c:pt idx="395">
                  <c:v>44428</c:v>
                </c:pt>
                <c:pt idx="396">
                  <c:v>44431</c:v>
                </c:pt>
                <c:pt idx="397">
                  <c:v>44432</c:v>
                </c:pt>
                <c:pt idx="398">
                  <c:v>44433</c:v>
                </c:pt>
                <c:pt idx="399">
                  <c:v>44434</c:v>
                </c:pt>
                <c:pt idx="400">
                  <c:v>44435</c:v>
                </c:pt>
                <c:pt idx="401">
                  <c:v>44438</c:v>
                </c:pt>
                <c:pt idx="402">
                  <c:v>44439</c:v>
                </c:pt>
                <c:pt idx="403">
                  <c:v>44440</c:v>
                </c:pt>
                <c:pt idx="404">
                  <c:v>44441</c:v>
                </c:pt>
                <c:pt idx="405">
                  <c:v>44442</c:v>
                </c:pt>
                <c:pt idx="406">
                  <c:v>44446</c:v>
                </c:pt>
                <c:pt idx="407">
                  <c:v>44447</c:v>
                </c:pt>
                <c:pt idx="408">
                  <c:v>44448</c:v>
                </c:pt>
                <c:pt idx="409">
                  <c:v>44449</c:v>
                </c:pt>
                <c:pt idx="410">
                  <c:v>44452</c:v>
                </c:pt>
                <c:pt idx="411">
                  <c:v>44453</c:v>
                </c:pt>
                <c:pt idx="412">
                  <c:v>44454</c:v>
                </c:pt>
                <c:pt idx="413">
                  <c:v>44455</c:v>
                </c:pt>
                <c:pt idx="414">
                  <c:v>44456</c:v>
                </c:pt>
                <c:pt idx="415">
                  <c:v>44459</c:v>
                </c:pt>
                <c:pt idx="416">
                  <c:v>44460</c:v>
                </c:pt>
                <c:pt idx="417">
                  <c:v>44461</c:v>
                </c:pt>
                <c:pt idx="418">
                  <c:v>44462</c:v>
                </c:pt>
                <c:pt idx="419">
                  <c:v>44463</c:v>
                </c:pt>
                <c:pt idx="420">
                  <c:v>44466</c:v>
                </c:pt>
                <c:pt idx="421">
                  <c:v>44467</c:v>
                </c:pt>
                <c:pt idx="422">
                  <c:v>44468</c:v>
                </c:pt>
                <c:pt idx="423">
                  <c:v>44469</c:v>
                </c:pt>
                <c:pt idx="424">
                  <c:v>44470</c:v>
                </c:pt>
                <c:pt idx="425">
                  <c:v>44473</c:v>
                </c:pt>
                <c:pt idx="426">
                  <c:v>44474</c:v>
                </c:pt>
                <c:pt idx="427">
                  <c:v>44475</c:v>
                </c:pt>
                <c:pt idx="428">
                  <c:v>44476</c:v>
                </c:pt>
                <c:pt idx="429">
                  <c:v>44477</c:v>
                </c:pt>
                <c:pt idx="430">
                  <c:v>44480</c:v>
                </c:pt>
                <c:pt idx="431">
                  <c:v>44481</c:v>
                </c:pt>
                <c:pt idx="432">
                  <c:v>44482</c:v>
                </c:pt>
                <c:pt idx="433">
                  <c:v>44483</c:v>
                </c:pt>
                <c:pt idx="434">
                  <c:v>44484</c:v>
                </c:pt>
                <c:pt idx="435">
                  <c:v>44487</c:v>
                </c:pt>
                <c:pt idx="436">
                  <c:v>44488</c:v>
                </c:pt>
                <c:pt idx="437">
                  <c:v>44489</c:v>
                </c:pt>
                <c:pt idx="438">
                  <c:v>44490</c:v>
                </c:pt>
                <c:pt idx="439">
                  <c:v>44491</c:v>
                </c:pt>
                <c:pt idx="440">
                  <c:v>44494</c:v>
                </c:pt>
                <c:pt idx="441">
                  <c:v>44495</c:v>
                </c:pt>
                <c:pt idx="442">
                  <c:v>44496</c:v>
                </c:pt>
                <c:pt idx="443">
                  <c:v>44497</c:v>
                </c:pt>
                <c:pt idx="444">
                  <c:v>44498</c:v>
                </c:pt>
                <c:pt idx="445">
                  <c:v>44501</c:v>
                </c:pt>
                <c:pt idx="446">
                  <c:v>44502</c:v>
                </c:pt>
                <c:pt idx="447">
                  <c:v>44503</c:v>
                </c:pt>
                <c:pt idx="448">
                  <c:v>44504</c:v>
                </c:pt>
                <c:pt idx="449">
                  <c:v>44505</c:v>
                </c:pt>
                <c:pt idx="450">
                  <c:v>44508</c:v>
                </c:pt>
                <c:pt idx="451">
                  <c:v>44509</c:v>
                </c:pt>
                <c:pt idx="452">
                  <c:v>44510</c:v>
                </c:pt>
                <c:pt idx="453">
                  <c:v>44511</c:v>
                </c:pt>
                <c:pt idx="454">
                  <c:v>44512</c:v>
                </c:pt>
                <c:pt idx="455">
                  <c:v>44515</c:v>
                </c:pt>
                <c:pt idx="456">
                  <c:v>44516</c:v>
                </c:pt>
                <c:pt idx="457">
                  <c:v>44517</c:v>
                </c:pt>
                <c:pt idx="458">
                  <c:v>44518</c:v>
                </c:pt>
                <c:pt idx="459">
                  <c:v>44519</c:v>
                </c:pt>
                <c:pt idx="460">
                  <c:v>44522</c:v>
                </c:pt>
                <c:pt idx="461">
                  <c:v>44523</c:v>
                </c:pt>
                <c:pt idx="462">
                  <c:v>44524</c:v>
                </c:pt>
                <c:pt idx="463">
                  <c:v>44526</c:v>
                </c:pt>
                <c:pt idx="464">
                  <c:v>44529</c:v>
                </c:pt>
                <c:pt idx="465">
                  <c:v>44530</c:v>
                </c:pt>
                <c:pt idx="466">
                  <c:v>44531</c:v>
                </c:pt>
                <c:pt idx="467">
                  <c:v>44532</c:v>
                </c:pt>
                <c:pt idx="468">
                  <c:v>44533</c:v>
                </c:pt>
                <c:pt idx="469">
                  <c:v>44536</c:v>
                </c:pt>
                <c:pt idx="470">
                  <c:v>44537</c:v>
                </c:pt>
                <c:pt idx="471">
                  <c:v>44538</c:v>
                </c:pt>
                <c:pt idx="472">
                  <c:v>44539</c:v>
                </c:pt>
                <c:pt idx="473">
                  <c:v>44540</c:v>
                </c:pt>
                <c:pt idx="474">
                  <c:v>44543</c:v>
                </c:pt>
                <c:pt idx="475">
                  <c:v>44544</c:v>
                </c:pt>
                <c:pt idx="476">
                  <c:v>44545</c:v>
                </c:pt>
                <c:pt idx="477">
                  <c:v>44546</c:v>
                </c:pt>
                <c:pt idx="478">
                  <c:v>44547</c:v>
                </c:pt>
                <c:pt idx="479">
                  <c:v>44550</c:v>
                </c:pt>
                <c:pt idx="480">
                  <c:v>44551</c:v>
                </c:pt>
                <c:pt idx="481">
                  <c:v>44552</c:v>
                </c:pt>
                <c:pt idx="482">
                  <c:v>44553</c:v>
                </c:pt>
                <c:pt idx="483">
                  <c:v>44557</c:v>
                </c:pt>
                <c:pt idx="484">
                  <c:v>44558</c:v>
                </c:pt>
                <c:pt idx="485">
                  <c:v>44559</c:v>
                </c:pt>
                <c:pt idx="486">
                  <c:v>44560</c:v>
                </c:pt>
                <c:pt idx="487">
                  <c:v>44561</c:v>
                </c:pt>
                <c:pt idx="488">
                  <c:v>44564</c:v>
                </c:pt>
                <c:pt idx="489">
                  <c:v>44565</c:v>
                </c:pt>
                <c:pt idx="490">
                  <c:v>44566</c:v>
                </c:pt>
                <c:pt idx="491">
                  <c:v>44567</c:v>
                </c:pt>
                <c:pt idx="492">
                  <c:v>44568</c:v>
                </c:pt>
                <c:pt idx="493">
                  <c:v>44571</c:v>
                </c:pt>
                <c:pt idx="494">
                  <c:v>44572</c:v>
                </c:pt>
                <c:pt idx="495">
                  <c:v>44573</c:v>
                </c:pt>
                <c:pt idx="496">
                  <c:v>44574</c:v>
                </c:pt>
                <c:pt idx="497">
                  <c:v>44575</c:v>
                </c:pt>
                <c:pt idx="498">
                  <c:v>44579</c:v>
                </c:pt>
                <c:pt idx="499">
                  <c:v>44580</c:v>
                </c:pt>
                <c:pt idx="500">
                  <c:v>44581</c:v>
                </c:pt>
                <c:pt idx="501">
                  <c:v>44582</c:v>
                </c:pt>
                <c:pt idx="502">
                  <c:v>44585</c:v>
                </c:pt>
                <c:pt idx="503">
                  <c:v>44586</c:v>
                </c:pt>
                <c:pt idx="504">
                  <c:v>44587</c:v>
                </c:pt>
                <c:pt idx="505">
                  <c:v>44588</c:v>
                </c:pt>
                <c:pt idx="506">
                  <c:v>44589</c:v>
                </c:pt>
                <c:pt idx="507">
                  <c:v>44592</c:v>
                </c:pt>
                <c:pt idx="508">
                  <c:v>44593</c:v>
                </c:pt>
                <c:pt idx="509">
                  <c:v>44594</c:v>
                </c:pt>
                <c:pt idx="510">
                  <c:v>44595</c:v>
                </c:pt>
                <c:pt idx="511">
                  <c:v>44596</c:v>
                </c:pt>
                <c:pt idx="512">
                  <c:v>44599</c:v>
                </c:pt>
                <c:pt idx="513">
                  <c:v>44600</c:v>
                </c:pt>
                <c:pt idx="514">
                  <c:v>44601</c:v>
                </c:pt>
                <c:pt idx="515">
                  <c:v>44602</c:v>
                </c:pt>
                <c:pt idx="516">
                  <c:v>44603</c:v>
                </c:pt>
                <c:pt idx="517">
                  <c:v>44606</c:v>
                </c:pt>
                <c:pt idx="518">
                  <c:v>44607</c:v>
                </c:pt>
                <c:pt idx="519">
                  <c:v>44608</c:v>
                </c:pt>
                <c:pt idx="520">
                  <c:v>44609</c:v>
                </c:pt>
                <c:pt idx="521">
                  <c:v>44610</c:v>
                </c:pt>
                <c:pt idx="522">
                  <c:v>44614</c:v>
                </c:pt>
                <c:pt idx="523">
                  <c:v>44615</c:v>
                </c:pt>
                <c:pt idx="524">
                  <c:v>44616</c:v>
                </c:pt>
                <c:pt idx="525">
                  <c:v>44617</c:v>
                </c:pt>
                <c:pt idx="526">
                  <c:v>44620</c:v>
                </c:pt>
                <c:pt idx="527">
                  <c:v>44621</c:v>
                </c:pt>
                <c:pt idx="528">
                  <c:v>44622</c:v>
                </c:pt>
                <c:pt idx="529">
                  <c:v>44623</c:v>
                </c:pt>
                <c:pt idx="530">
                  <c:v>44624</c:v>
                </c:pt>
                <c:pt idx="531">
                  <c:v>44627</c:v>
                </c:pt>
                <c:pt idx="532">
                  <c:v>44628</c:v>
                </c:pt>
                <c:pt idx="533">
                  <c:v>44629</c:v>
                </c:pt>
                <c:pt idx="534">
                  <c:v>44630</c:v>
                </c:pt>
                <c:pt idx="535">
                  <c:v>44631</c:v>
                </c:pt>
                <c:pt idx="536">
                  <c:v>44634</c:v>
                </c:pt>
                <c:pt idx="537">
                  <c:v>44635</c:v>
                </c:pt>
                <c:pt idx="538">
                  <c:v>44636</c:v>
                </c:pt>
                <c:pt idx="539">
                  <c:v>44637</c:v>
                </c:pt>
                <c:pt idx="540">
                  <c:v>44638</c:v>
                </c:pt>
                <c:pt idx="541">
                  <c:v>44641</c:v>
                </c:pt>
                <c:pt idx="542">
                  <c:v>44642</c:v>
                </c:pt>
                <c:pt idx="543">
                  <c:v>44643</c:v>
                </c:pt>
                <c:pt idx="544">
                  <c:v>44644</c:v>
                </c:pt>
                <c:pt idx="545">
                  <c:v>44645</c:v>
                </c:pt>
                <c:pt idx="546">
                  <c:v>44648</c:v>
                </c:pt>
                <c:pt idx="547">
                  <c:v>44649</c:v>
                </c:pt>
                <c:pt idx="548">
                  <c:v>44650</c:v>
                </c:pt>
                <c:pt idx="549">
                  <c:v>44651</c:v>
                </c:pt>
                <c:pt idx="550">
                  <c:v>44652</c:v>
                </c:pt>
                <c:pt idx="551">
                  <c:v>44653</c:v>
                </c:pt>
                <c:pt idx="552">
                  <c:v>44654</c:v>
                </c:pt>
                <c:pt idx="553">
                  <c:v>44655</c:v>
                </c:pt>
                <c:pt idx="554">
                  <c:v>44656</c:v>
                </c:pt>
                <c:pt idx="555">
                  <c:v>44657</c:v>
                </c:pt>
                <c:pt idx="556">
                  <c:v>44658</c:v>
                </c:pt>
                <c:pt idx="557">
                  <c:v>44659</c:v>
                </c:pt>
                <c:pt idx="558">
                  <c:v>44660</c:v>
                </c:pt>
                <c:pt idx="559">
                  <c:v>44661</c:v>
                </c:pt>
                <c:pt idx="560">
                  <c:v>44662</c:v>
                </c:pt>
                <c:pt idx="561">
                  <c:v>44663</c:v>
                </c:pt>
                <c:pt idx="562">
                  <c:v>44664</c:v>
                </c:pt>
                <c:pt idx="563">
                  <c:v>44665</c:v>
                </c:pt>
                <c:pt idx="564">
                  <c:v>44666</c:v>
                </c:pt>
                <c:pt idx="565">
                  <c:v>44667</c:v>
                </c:pt>
                <c:pt idx="566">
                  <c:v>44668</c:v>
                </c:pt>
                <c:pt idx="567">
                  <c:v>44669</c:v>
                </c:pt>
                <c:pt idx="568">
                  <c:v>44670</c:v>
                </c:pt>
                <c:pt idx="569">
                  <c:v>44671</c:v>
                </c:pt>
                <c:pt idx="570">
                  <c:v>44672</c:v>
                </c:pt>
                <c:pt idx="571">
                  <c:v>44673</c:v>
                </c:pt>
                <c:pt idx="572">
                  <c:v>44674</c:v>
                </c:pt>
                <c:pt idx="573">
                  <c:v>44675</c:v>
                </c:pt>
                <c:pt idx="574">
                  <c:v>44676</c:v>
                </c:pt>
                <c:pt idx="575">
                  <c:v>44677</c:v>
                </c:pt>
                <c:pt idx="576">
                  <c:v>44678</c:v>
                </c:pt>
                <c:pt idx="577">
                  <c:v>44679</c:v>
                </c:pt>
                <c:pt idx="578">
                  <c:v>44680</c:v>
                </c:pt>
                <c:pt idx="579">
                  <c:v>44681</c:v>
                </c:pt>
                <c:pt idx="580">
                  <c:v>44682</c:v>
                </c:pt>
                <c:pt idx="581">
                  <c:v>44683</c:v>
                </c:pt>
                <c:pt idx="582">
                  <c:v>44684</c:v>
                </c:pt>
                <c:pt idx="583">
                  <c:v>44685</c:v>
                </c:pt>
                <c:pt idx="584">
                  <c:v>44686</c:v>
                </c:pt>
                <c:pt idx="585">
                  <c:v>44687</c:v>
                </c:pt>
                <c:pt idx="586">
                  <c:v>44688</c:v>
                </c:pt>
                <c:pt idx="587">
                  <c:v>44689</c:v>
                </c:pt>
                <c:pt idx="588">
                  <c:v>44690</c:v>
                </c:pt>
                <c:pt idx="589">
                  <c:v>44691</c:v>
                </c:pt>
                <c:pt idx="590">
                  <c:v>44692</c:v>
                </c:pt>
                <c:pt idx="591">
                  <c:v>44693</c:v>
                </c:pt>
                <c:pt idx="592">
                  <c:v>44694</c:v>
                </c:pt>
                <c:pt idx="593">
                  <c:v>44695</c:v>
                </c:pt>
                <c:pt idx="594">
                  <c:v>44696</c:v>
                </c:pt>
                <c:pt idx="595">
                  <c:v>44697</c:v>
                </c:pt>
                <c:pt idx="596">
                  <c:v>44698</c:v>
                </c:pt>
                <c:pt idx="597">
                  <c:v>44699</c:v>
                </c:pt>
                <c:pt idx="598">
                  <c:v>44700</c:v>
                </c:pt>
                <c:pt idx="599">
                  <c:v>44701</c:v>
                </c:pt>
                <c:pt idx="600">
                  <c:v>44702</c:v>
                </c:pt>
                <c:pt idx="601">
                  <c:v>44703</c:v>
                </c:pt>
                <c:pt idx="602">
                  <c:v>44704</c:v>
                </c:pt>
                <c:pt idx="603">
                  <c:v>44705</c:v>
                </c:pt>
                <c:pt idx="604">
                  <c:v>44706</c:v>
                </c:pt>
                <c:pt idx="605">
                  <c:v>44707</c:v>
                </c:pt>
                <c:pt idx="606">
                  <c:v>44708</c:v>
                </c:pt>
                <c:pt idx="607">
                  <c:v>44709</c:v>
                </c:pt>
                <c:pt idx="608">
                  <c:v>44710</c:v>
                </c:pt>
                <c:pt idx="609">
                  <c:v>44711</c:v>
                </c:pt>
                <c:pt idx="610">
                  <c:v>44712</c:v>
                </c:pt>
                <c:pt idx="611">
                  <c:v>44713</c:v>
                </c:pt>
                <c:pt idx="612">
                  <c:v>44714</c:v>
                </c:pt>
                <c:pt idx="613">
                  <c:v>44715</c:v>
                </c:pt>
                <c:pt idx="614">
                  <c:v>44716</c:v>
                </c:pt>
                <c:pt idx="615">
                  <c:v>44717</c:v>
                </c:pt>
                <c:pt idx="616">
                  <c:v>44718</c:v>
                </c:pt>
                <c:pt idx="617">
                  <c:v>44719</c:v>
                </c:pt>
                <c:pt idx="618">
                  <c:v>44720</c:v>
                </c:pt>
                <c:pt idx="619">
                  <c:v>44721</c:v>
                </c:pt>
                <c:pt idx="620">
                  <c:v>44722</c:v>
                </c:pt>
                <c:pt idx="621">
                  <c:v>44723</c:v>
                </c:pt>
                <c:pt idx="622">
                  <c:v>44724</c:v>
                </c:pt>
                <c:pt idx="623">
                  <c:v>44725</c:v>
                </c:pt>
                <c:pt idx="624">
                  <c:v>44726</c:v>
                </c:pt>
                <c:pt idx="625">
                  <c:v>44727</c:v>
                </c:pt>
                <c:pt idx="626">
                  <c:v>44728</c:v>
                </c:pt>
                <c:pt idx="627">
                  <c:v>44729</c:v>
                </c:pt>
                <c:pt idx="628">
                  <c:v>44730</c:v>
                </c:pt>
                <c:pt idx="629">
                  <c:v>44731</c:v>
                </c:pt>
                <c:pt idx="630">
                  <c:v>44732</c:v>
                </c:pt>
                <c:pt idx="631">
                  <c:v>44733</c:v>
                </c:pt>
                <c:pt idx="632">
                  <c:v>44734</c:v>
                </c:pt>
                <c:pt idx="633">
                  <c:v>44735</c:v>
                </c:pt>
                <c:pt idx="634">
                  <c:v>44736</c:v>
                </c:pt>
                <c:pt idx="635">
                  <c:v>44737</c:v>
                </c:pt>
                <c:pt idx="636">
                  <c:v>44738</c:v>
                </c:pt>
                <c:pt idx="637">
                  <c:v>44739</c:v>
                </c:pt>
                <c:pt idx="638">
                  <c:v>44740</c:v>
                </c:pt>
                <c:pt idx="639">
                  <c:v>44741</c:v>
                </c:pt>
                <c:pt idx="640">
                  <c:v>44742</c:v>
                </c:pt>
                <c:pt idx="641">
                  <c:v>44743</c:v>
                </c:pt>
                <c:pt idx="642">
                  <c:v>44746</c:v>
                </c:pt>
                <c:pt idx="643">
                  <c:v>44747</c:v>
                </c:pt>
                <c:pt idx="644">
                  <c:v>44748</c:v>
                </c:pt>
                <c:pt idx="645">
                  <c:v>44749</c:v>
                </c:pt>
                <c:pt idx="646">
                  <c:v>44750</c:v>
                </c:pt>
                <c:pt idx="647">
                  <c:v>44753</c:v>
                </c:pt>
                <c:pt idx="648">
                  <c:v>44754</c:v>
                </c:pt>
                <c:pt idx="649">
                  <c:v>44755</c:v>
                </c:pt>
                <c:pt idx="650">
                  <c:v>44756</c:v>
                </c:pt>
                <c:pt idx="651">
                  <c:v>44757</c:v>
                </c:pt>
                <c:pt idx="652">
                  <c:v>44760</c:v>
                </c:pt>
                <c:pt idx="653">
                  <c:v>44761</c:v>
                </c:pt>
                <c:pt idx="654">
                  <c:v>44762</c:v>
                </c:pt>
                <c:pt idx="655">
                  <c:v>44763</c:v>
                </c:pt>
                <c:pt idx="656">
                  <c:v>44764</c:v>
                </c:pt>
                <c:pt idx="657">
                  <c:v>44767</c:v>
                </c:pt>
                <c:pt idx="658">
                  <c:v>44768</c:v>
                </c:pt>
                <c:pt idx="659">
                  <c:v>44769</c:v>
                </c:pt>
                <c:pt idx="660">
                  <c:v>44770</c:v>
                </c:pt>
                <c:pt idx="661">
                  <c:v>44771</c:v>
                </c:pt>
                <c:pt idx="662">
                  <c:v>44774</c:v>
                </c:pt>
                <c:pt idx="663">
                  <c:v>44775</c:v>
                </c:pt>
                <c:pt idx="664">
                  <c:v>44776</c:v>
                </c:pt>
                <c:pt idx="665">
                  <c:v>44777</c:v>
                </c:pt>
                <c:pt idx="666">
                  <c:v>44778</c:v>
                </c:pt>
                <c:pt idx="667">
                  <c:v>44781</c:v>
                </c:pt>
                <c:pt idx="668">
                  <c:v>44782</c:v>
                </c:pt>
                <c:pt idx="669">
                  <c:v>44783</c:v>
                </c:pt>
                <c:pt idx="670">
                  <c:v>44784</c:v>
                </c:pt>
                <c:pt idx="671">
                  <c:v>44785</c:v>
                </c:pt>
                <c:pt idx="672">
                  <c:v>44788</c:v>
                </c:pt>
                <c:pt idx="673">
                  <c:v>44789</c:v>
                </c:pt>
                <c:pt idx="674">
                  <c:v>44790</c:v>
                </c:pt>
                <c:pt idx="675">
                  <c:v>44791</c:v>
                </c:pt>
                <c:pt idx="676">
                  <c:v>44792</c:v>
                </c:pt>
                <c:pt idx="677">
                  <c:v>44795</c:v>
                </c:pt>
                <c:pt idx="678">
                  <c:v>44796</c:v>
                </c:pt>
                <c:pt idx="679">
                  <c:v>44797</c:v>
                </c:pt>
                <c:pt idx="680">
                  <c:v>44798</c:v>
                </c:pt>
                <c:pt idx="681">
                  <c:v>44799</c:v>
                </c:pt>
                <c:pt idx="682">
                  <c:v>44802</c:v>
                </c:pt>
                <c:pt idx="683">
                  <c:v>44803</c:v>
                </c:pt>
                <c:pt idx="684">
                  <c:v>44804</c:v>
                </c:pt>
                <c:pt idx="685">
                  <c:v>44805</c:v>
                </c:pt>
                <c:pt idx="686">
                  <c:v>44806</c:v>
                </c:pt>
                <c:pt idx="687">
                  <c:v>44809</c:v>
                </c:pt>
                <c:pt idx="688">
                  <c:v>44810</c:v>
                </c:pt>
                <c:pt idx="689">
                  <c:v>44811</c:v>
                </c:pt>
                <c:pt idx="690">
                  <c:v>44812</c:v>
                </c:pt>
                <c:pt idx="691">
                  <c:v>44813</c:v>
                </c:pt>
                <c:pt idx="692">
                  <c:v>44816</c:v>
                </c:pt>
                <c:pt idx="693">
                  <c:v>44817</c:v>
                </c:pt>
                <c:pt idx="694">
                  <c:v>44818</c:v>
                </c:pt>
                <c:pt idx="695">
                  <c:v>44819</c:v>
                </c:pt>
                <c:pt idx="696">
                  <c:v>44820</c:v>
                </c:pt>
                <c:pt idx="697">
                  <c:v>44823</c:v>
                </c:pt>
                <c:pt idx="698">
                  <c:v>44824</c:v>
                </c:pt>
                <c:pt idx="699">
                  <c:v>44825</c:v>
                </c:pt>
                <c:pt idx="700">
                  <c:v>44826</c:v>
                </c:pt>
                <c:pt idx="701">
                  <c:v>44827</c:v>
                </c:pt>
                <c:pt idx="702">
                  <c:v>44830</c:v>
                </c:pt>
                <c:pt idx="703">
                  <c:v>44831</c:v>
                </c:pt>
                <c:pt idx="704">
                  <c:v>44832</c:v>
                </c:pt>
                <c:pt idx="705">
                  <c:v>44833</c:v>
                </c:pt>
                <c:pt idx="706">
                  <c:v>44834</c:v>
                </c:pt>
                <c:pt idx="707">
                  <c:v>44837</c:v>
                </c:pt>
                <c:pt idx="708">
                  <c:v>44838</c:v>
                </c:pt>
                <c:pt idx="709">
                  <c:v>44839</c:v>
                </c:pt>
                <c:pt idx="710">
                  <c:v>44840</c:v>
                </c:pt>
                <c:pt idx="711">
                  <c:v>44841</c:v>
                </c:pt>
                <c:pt idx="712">
                  <c:v>44844</c:v>
                </c:pt>
                <c:pt idx="713">
                  <c:v>44845</c:v>
                </c:pt>
                <c:pt idx="714">
                  <c:v>44846</c:v>
                </c:pt>
                <c:pt idx="715">
                  <c:v>44847</c:v>
                </c:pt>
                <c:pt idx="716">
                  <c:v>44848</c:v>
                </c:pt>
                <c:pt idx="717">
                  <c:v>44851</c:v>
                </c:pt>
                <c:pt idx="718">
                  <c:v>44852</c:v>
                </c:pt>
                <c:pt idx="719">
                  <c:v>44853</c:v>
                </c:pt>
                <c:pt idx="720">
                  <c:v>44854</c:v>
                </c:pt>
                <c:pt idx="721">
                  <c:v>44855</c:v>
                </c:pt>
                <c:pt idx="722">
                  <c:v>44858</c:v>
                </c:pt>
                <c:pt idx="723">
                  <c:v>44859</c:v>
                </c:pt>
                <c:pt idx="724">
                  <c:v>44860</c:v>
                </c:pt>
                <c:pt idx="725">
                  <c:v>44861</c:v>
                </c:pt>
                <c:pt idx="726">
                  <c:v>44862</c:v>
                </c:pt>
                <c:pt idx="727">
                  <c:v>44865</c:v>
                </c:pt>
                <c:pt idx="728">
                  <c:v>44866</c:v>
                </c:pt>
                <c:pt idx="729">
                  <c:v>44867</c:v>
                </c:pt>
                <c:pt idx="730">
                  <c:v>44868</c:v>
                </c:pt>
                <c:pt idx="731">
                  <c:v>44869</c:v>
                </c:pt>
                <c:pt idx="732">
                  <c:v>44872</c:v>
                </c:pt>
                <c:pt idx="733">
                  <c:v>44873</c:v>
                </c:pt>
                <c:pt idx="734">
                  <c:v>44874</c:v>
                </c:pt>
                <c:pt idx="735">
                  <c:v>44875</c:v>
                </c:pt>
                <c:pt idx="736">
                  <c:v>44876</c:v>
                </c:pt>
                <c:pt idx="737">
                  <c:v>44879</c:v>
                </c:pt>
                <c:pt idx="738">
                  <c:v>44880</c:v>
                </c:pt>
                <c:pt idx="739">
                  <c:v>44881</c:v>
                </c:pt>
                <c:pt idx="740">
                  <c:v>44882</c:v>
                </c:pt>
                <c:pt idx="741">
                  <c:v>44883</c:v>
                </c:pt>
                <c:pt idx="742">
                  <c:v>44886</c:v>
                </c:pt>
                <c:pt idx="743">
                  <c:v>44887</c:v>
                </c:pt>
                <c:pt idx="744">
                  <c:v>44888</c:v>
                </c:pt>
                <c:pt idx="745">
                  <c:v>44889</c:v>
                </c:pt>
                <c:pt idx="746">
                  <c:v>44890</c:v>
                </c:pt>
                <c:pt idx="747">
                  <c:v>44893</c:v>
                </c:pt>
                <c:pt idx="748">
                  <c:v>44894</c:v>
                </c:pt>
                <c:pt idx="749">
                  <c:v>44895</c:v>
                </c:pt>
                <c:pt idx="750">
                  <c:v>44896</c:v>
                </c:pt>
                <c:pt idx="751">
                  <c:v>44897</c:v>
                </c:pt>
                <c:pt idx="752">
                  <c:v>44900</c:v>
                </c:pt>
                <c:pt idx="753">
                  <c:v>44901</c:v>
                </c:pt>
                <c:pt idx="754">
                  <c:v>44902</c:v>
                </c:pt>
                <c:pt idx="755">
                  <c:v>44903</c:v>
                </c:pt>
                <c:pt idx="756">
                  <c:v>44904</c:v>
                </c:pt>
                <c:pt idx="757">
                  <c:v>44907</c:v>
                </c:pt>
                <c:pt idx="758">
                  <c:v>44908</c:v>
                </c:pt>
                <c:pt idx="759">
                  <c:v>44909</c:v>
                </c:pt>
                <c:pt idx="760">
                  <c:v>44910</c:v>
                </c:pt>
                <c:pt idx="761">
                  <c:v>44911</c:v>
                </c:pt>
                <c:pt idx="762">
                  <c:v>44914</c:v>
                </c:pt>
                <c:pt idx="763">
                  <c:v>44915</c:v>
                </c:pt>
                <c:pt idx="764">
                  <c:v>44916</c:v>
                </c:pt>
                <c:pt idx="765">
                  <c:v>44917</c:v>
                </c:pt>
                <c:pt idx="766">
                  <c:v>44918</c:v>
                </c:pt>
                <c:pt idx="767">
                  <c:v>44922</c:v>
                </c:pt>
                <c:pt idx="768">
                  <c:v>44923</c:v>
                </c:pt>
                <c:pt idx="769">
                  <c:v>44924</c:v>
                </c:pt>
                <c:pt idx="770">
                  <c:v>44925</c:v>
                </c:pt>
                <c:pt idx="771">
                  <c:v>44928</c:v>
                </c:pt>
                <c:pt idx="772">
                  <c:v>44929</c:v>
                </c:pt>
                <c:pt idx="773">
                  <c:v>44930</c:v>
                </c:pt>
                <c:pt idx="774">
                  <c:v>44931</c:v>
                </c:pt>
                <c:pt idx="775">
                  <c:v>44932</c:v>
                </c:pt>
                <c:pt idx="776">
                  <c:v>44935</c:v>
                </c:pt>
                <c:pt idx="777">
                  <c:v>44936</c:v>
                </c:pt>
                <c:pt idx="778">
                  <c:v>44937</c:v>
                </c:pt>
                <c:pt idx="779">
                  <c:v>44938</c:v>
                </c:pt>
                <c:pt idx="780">
                  <c:v>44939</c:v>
                </c:pt>
                <c:pt idx="781">
                  <c:v>44942</c:v>
                </c:pt>
                <c:pt idx="782">
                  <c:v>44943</c:v>
                </c:pt>
                <c:pt idx="783">
                  <c:v>44944</c:v>
                </c:pt>
                <c:pt idx="784">
                  <c:v>44945</c:v>
                </c:pt>
                <c:pt idx="785">
                  <c:v>44946</c:v>
                </c:pt>
                <c:pt idx="786">
                  <c:v>44949</c:v>
                </c:pt>
                <c:pt idx="787">
                  <c:v>44950</c:v>
                </c:pt>
                <c:pt idx="788">
                  <c:v>44951</c:v>
                </c:pt>
                <c:pt idx="789">
                  <c:v>44951</c:v>
                </c:pt>
                <c:pt idx="790">
                  <c:v>44952</c:v>
                </c:pt>
                <c:pt idx="791">
                  <c:v>44953</c:v>
                </c:pt>
                <c:pt idx="792">
                  <c:v>44956</c:v>
                </c:pt>
                <c:pt idx="793">
                  <c:v>44957</c:v>
                </c:pt>
                <c:pt idx="794">
                  <c:v>44958</c:v>
                </c:pt>
                <c:pt idx="795">
                  <c:v>44959</c:v>
                </c:pt>
                <c:pt idx="796">
                  <c:v>44960</c:v>
                </c:pt>
                <c:pt idx="797">
                  <c:v>44963</c:v>
                </c:pt>
                <c:pt idx="798">
                  <c:v>44964</c:v>
                </c:pt>
                <c:pt idx="799">
                  <c:v>44965</c:v>
                </c:pt>
                <c:pt idx="800">
                  <c:v>44966</c:v>
                </c:pt>
                <c:pt idx="801">
                  <c:v>44967</c:v>
                </c:pt>
                <c:pt idx="802">
                  <c:v>44970</c:v>
                </c:pt>
                <c:pt idx="803">
                  <c:v>44971</c:v>
                </c:pt>
                <c:pt idx="804">
                  <c:v>44972</c:v>
                </c:pt>
                <c:pt idx="805">
                  <c:v>44973</c:v>
                </c:pt>
                <c:pt idx="806">
                  <c:v>44974</c:v>
                </c:pt>
                <c:pt idx="807">
                  <c:v>44977</c:v>
                </c:pt>
                <c:pt idx="808">
                  <c:v>44978</c:v>
                </c:pt>
                <c:pt idx="809">
                  <c:v>44979</c:v>
                </c:pt>
                <c:pt idx="810">
                  <c:v>44980</c:v>
                </c:pt>
                <c:pt idx="811">
                  <c:v>44981</c:v>
                </c:pt>
                <c:pt idx="812">
                  <c:v>44984</c:v>
                </c:pt>
                <c:pt idx="813">
                  <c:v>44985</c:v>
                </c:pt>
                <c:pt idx="814">
                  <c:v>44986</c:v>
                </c:pt>
                <c:pt idx="815">
                  <c:v>44987</c:v>
                </c:pt>
                <c:pt idx="816">
                  <c:v>44988</c:v>
                </c:pt>
                <c:pt idx="817">
                  <c:v>44991</c:v>
                </c:pt>
                <c:pt idx="818">
                  <c:v>44992</c:v>
                </c:pt>
                <c:pt idx="819">
                  <c:v>44993</c:v>
                </c:pt>
                <c:pt idx="820">
                  <c:v>44994</c:v>
                </c:pt>
                <c:pt idx="821">
                  <c:v>44995</c:v>
                </c:pt>
                <c:pt idx="822">
                  <c:v>44998</c:v>
                </c:pt>
                <c:pt idx="823">
                  <c:v>44999</c:v>
                </c:pt>
                <c:pt idx="824">
                  <c:v>45000</c:v>
                </c:pt>
                <c:pt idx="825">
                  <c:v>45001</c:v>
                </c:pt>
                <c:pt idx="826">
                  <c:v>45002</c:v>
                </c:pt>
                <c:pt idx="827">
                  <c:v>45005</c:v>
                </c:pt>
                <c:pt idx="828">
                  <c:v>45006</c:v>
                </c:pt>
                <c:pt idx="829">
                  <c:v>45007</c:v>
                </c:pt>
                <c:pt idx="830">
                  <c:v>45008</c:v>
                </c:pt>
                <c:pt idx="831">
                  <c:v>45009</c:v>
                </c:pt>
                <c:pt idx="832">
                  <c:v>45012</c:v>
                </c:pt>
                <c:pt idx="833">
                  <c:v>45013</c:v>
                </c:pt>
                <c:pt idx="834">
                  <c:v>45014</c:v>
                </c:pt>
                <c:pt idx="835">
                  <c:v>45015</c:v>
                </c:pt>
                <c:pt idx="836">
                  <c:v>45016</c:v>
                </c:pt>
                <c:pt idx="837">
                  <c:v>45017</c:v>
                </c:pt>
                <c:pt idx="838">
                  <c:v>45018</c:v>
                </c:pt>
                <c:pt idx="839">
                  <c:v>45019</c:v>
                </c:pt>
                <c:pt idx="840">
                  <c:v>45020</c:v>
                </c:pt>
                <c:pt idx="841">
                  <c:v>45021</c:v>
                </c:pt>
                <c:pt idx="842">
                  <c:v>45022</c:v>
                </c:pt>
                <c:pt idx="843">
                  <c:v>45023</c:v>
                </c:pt>
                <c:pt idx="844">
                  <c:v>45024</c:v>
                </c:pt>
                <c:pt idx="845">
                  <c:v>45025</c:v>
                </c:pt>
                <c:pt idx="846">
                  <c:v>45026</c:v>
                </c:pt>
                <c:pt idx="847">
                  <c:v>45027</c:v>
                </c:pt>
                <c:pt idx="848">
                  <c:v>45028</c:v>
                </c:pt>
                <c:pt idx="849">
                  <c:v>45029</c:v>
                </c:pt>
                <c:pt idx="850">
                  <c:v>45030</c:v>
                </c:pt>
                <c:pt idx="851">
                  <c:v>45031</c:v>
                </c:pt>
                <c:pt idx="852">
                  <c:v>45032</c:v>
                </c:pt>
                <c:pt idx="853">
                  <c:v>45033</c:v>
                </c:pt>
                <c:pt idx="854">
                  <c:v>45034</c:v>
                </c:pt>
                <c:pt idx="855">
                  <c:v>45035</c:v>
                </c:pt>
                <c:pt idx="856">
                  <c:v>45036</c:v>
                </c:pt>
                <c:pt idx="857">
                  <c:v>45037</c:v>
                </c:pt>
                <c:pt idx="858">
                  <c:v>45038</c:v>
                </c:pt>
                <c:pt idx="859">
                  <c:v>45039</c:v>
                </c:pt>
                <c:pt idx="860">
                  <c:v>45040</c:v>
                </c:pt>
                <c:pt idx="861">
                  <c:v>45041</c:v>
                </c:pt>
                <c:pt idx="862">
                  <c:v>45042</c:v>
                </c:pt>
                <c:pt idx="863">
                  <c:v>45043</c:v>
                </c:pt>
                <c:pt idx="864">
                  <c:v>45044</c:v>
                </c:pt>
                <c:pt idx="865">
                  <c:v>45045</c:v>
                </c:pt>
                <c:pt idx="866">
                  <c:v>45046</c:v>
                </c:pt>
                <c:pt idx="867">
                  <c:v>45047</c:v>
                </c:pt>
                <c:pt idx="868">
                  <c:v>45048</c:v>
                </c:pt>
                <c:pt idx="869">
                  <c:v>45049</c:v>
                </c:pt>
                <c:pt idx="870">
                  <c:v>45050</c:v>
                </c:pt>
                <c:pt idx="871">
                  <c:v>45051</c:v>
                </c:pt>
                <c:pt idx="872">
                  <c:v>45052</c:v>
                </c:pt>
                <c:pt idx="873">
                  <c:v>45053</c:v>
                </c:pt>
                <c:pt idx="874">
                  <c:v>45054</c:v>
                </c:pt>
                <c:pt idx="875">
                  <c:v>45055</c:v>
                </c:pt>
                <c:pt idx="876">
                  <c:v>45056</c:v>
                </c:pt>
                <c:pt idx="877">
                  <c:v>45057</c:v>
                </c:pt>
                <c:pt idx="878">
                  <c:v>45058</c:v>
                </c:pt>
                <c:pt idx="879">
                  <c:v>45059</c:v>
                </c:pt>
                <c:pt idx="880">
                  <c:v>45060</c:v>
                </c:pt>
                <c:pt idx="881">
                  <c:v>45061</c:v>
                </c:pt>
                <c:pt idx="882">
                  <c:v>45062</c:v>
                </c:pt>
                <c:pt idx="883">
                  <c:v>45063</c:v>
                </c:pt>
                <c:pt idx="884">
                  <c:v>45064</c:v>
                </c:pt>
                <c:pt idx="885">
                  <c:v>45065</c:v>
                </c:pt>
                <c:pt idx="886">
                  <c:v>45066</c:v>
                </c:pt>
                <c:pt idx="887">
                  <c:v>45067</c:v>
                </c:pt>
                <c:pt idx="888">
                  <c:v>45068</c:v>
                </c:pt>
                <c:pt idx="889">
                  <c:v>45069</c:v>
                </c:pt>
                <c:pt idx="890">
                  <c:v>45070</c:v>
                </c:pt>
                <c:pt idx="891">
                  <c:v>45071</c:v>
                </c:pt>
                <c:pt idx="892">
                  <c:v>45072</c:v>
                </c:pt>
                <c:pt idx="893">
                  <c:v>45073</c:v>
                </c:pt>
                <c:pt idx="894">
                  <c:v>45074</c:v>
                </c:pt>
                <c:pt idx="895">
                  <c:v>45075</c:v>
                </c:pt>
                <c:pt idx="896">
                  <c:v>45076</c:v>
                </c:pt>
                <c:pt idx="897">
                  <c:v>45077</c:v>
                </c:pt>
                <c:pt idx="898">
                  <c:v>45078</c:v>
                </c:pt>
                <c:pt idx="899">
                  <c:v>45079</c:v>
                </c:pt>
                <c:pt idx="900">
                  <c:v>45080</c:v>
                </c:pt>
                <c:pt idx="901">
                  <c:v>45081</c:v>
                </c:pt>
                <c:pt idx="902">
                  <c:v>45082</c:v>
                </c:pt>
                <c:pt idx="903">
                  <c:v>45083</c:v>
                </c:pt>
                <c:pt idx="904">
                  <c:v>45084</c:v>
                </c:pt>
                <c:pt idx="905">
                  <c:v>45085</c:v>
                </c:pt>
                <c:pt idx="906">
                  <c:v>45086</c:v>
                </c:pt>
                <c:pt idx="907">
                  <c:v>45087</c:v>
                </c:pt>
                <c:pt idx="908">
                  <c:v>45088</c:v>
                </c:pt>
                <c:pt idx="909">
                  <c:v>45089</c:v>
                </c:pt>
                <c:pt idx="910">
                  <c:v>45090</c:v>
                </c:pt>
                <c:pt idx="911">
                  <c:v>45091</c:v>
                </c:pt>
                <c:pt idx="912">
                  <c:v>45092</c:v>
                </c:pt>
                <c:pt idx="913">
                  <c:v>45093</c:v>
                </c:pt>
                <c:pt idx="914">
                  <c:v>45094</c:v>
                </c:pt>
                <c:pt idx="915">
                  <c:v>45095</c:v>
                </c:pt>
                <c:pt idx="916">
                  <c:v>45096</c:v>
                </c:pt>
                <c:pt idx="917">
                  <c:v>45097</c:v>
                </c:pt>
                <c:pt idx="918">
                  <c:v>45098</c:v>
                </c:pt>
                <c:pt idx="919">
                  <c:v>45099</c:v>
                </c:pt>
                <c:pt idx="920">
                  <c:v>45100</c:v>
                </c:pt>
                <c:pt idx="921">
                  <c:v>45101</c:v>
                </c:pt>
                <c:pt idx="922">
                  <c:v>45102</c:v>
                </c:pt>
                <c:pt idx="923">
                  <c:v>45103</c:v>
                </c:pt>
                <c:pt idx="924">
                  <c:v>45104</c:v>
                </c:pt>
                <c:pt idx="925">
                  <c:v>45105</c:v>
                </c:pt>
                <c:pt idx="926">
                  <c:v>45106</c:v>
                </c:pt>
                <c:pt idx="927">
                  <c:v>45107</c:v>
                </c:pt>
                <c:pt idx="928">
                  <c:v>45108</c:v>
                </c:pt>
                <c:pt idx="929">
                  <c:v>45109</c:v>
                </c:pt>
                <c:pt idx="930">
                  <c:v>45110</c:v>
                </c:pt>
                <c:pt idx="931">
                  <c:v>45111</c:v>
                </c:pt>
                <c:pt idx="932">
                  <c:v>45112</c:v>
                </c:pt>
                <c:pt idx="933">
                  <c:v>45113</c:v>
                </c:pt>
                <c:pt idx="934">
                  <c:v>45114</c:v>
                </c:pt>
                <c:pt idx="935">
                  <c:v>45115</c:v>
                </c:pt>
                <c:pt idx="936">
                  <c:v>45116</c:v>
                </c:pt>
                <c:pt idx="937">
                  <c:v>45117</c:v>
                </c:pt>
                <c:pt idx="938">
                  <c:v>45118</c:v>
                </c:pt>
                <c:pt idx="939">
                  <c:v>45119</c:v>
                </c:pt>
                <c:pt idx="940">
                  <c:v>45120</c:v>
                </c:pt>
                <c:pt idx="941">
                  <c:v>45121</c:v>
                </c:pt>
                <c:pt idx="942">
                  <c:v>45122</c:v>
                </c:pt>
                <c:pt idx="943">
                  <c:v>45123</c:v>
                </c:pt>
                <c:pt idx="944">
                  <c:v>45124</c:v>
                </c:pt>
                <c:pt idx="945">
                  <c:v>45125</c:v>
                </c:pt>
                <c:pt idx="946">
                  <c:v>45126</c:v>
                </c:pt>
                <c:pt idx="947">
                  <c:v>45127</c:v>
                </c:pt>
                <c:pt idx="948">
                  <c:v>45128</c:v>
                </c:pt>
                <c:pt idx="949">
                  <c:v>45129</c:v>
                </c:pt>
                <c:pt idx="950">
                  <c:v>45130</c:v>
                </c:pt>
                <c:pt idx="951">
                  <c:v>45131</c:v>
                </c:pt>
                <c:pt idx="952">
                  <c:v>45132</c:v>
                </c:pt>
                <c:pt idx="953">
                  <c:v>45133</c:v>
                </c:pt>
                <c:pt idx="954">
                  <c:v>45134</c:v>
                </c:pt>
                <c:pt idx="955">
                  <c:v>45135</c:v>
                </c:pt>
                <c:pt idx="956">
                  <c:v>45136</c:v>
                </c:pt>
                <c:pt idx="957">
                  <c:v>45137</c:v>
                </c:pt>
                <c:pt idx="958">
                  <c:v>45138</c:v>
                </c:pt>
                <c:pt idx="959">
                  <c:v>45139</c:v>
                </c:pt>
                <c:pt idx="960">
                  <c:v>45140</c:v>
                </c:pt>
                <c:pt idx="961">
                  <c:v>45141</c:v>
                </c:pt>
                <c:pt idx="962">
                  <c:v>45142</c:v>
                </c:pt>
                <c:pt idx="963">
                  <c:v>45143</c:v>
                </c:pt>
                <c:pt idx="964">
                  <c:v>45144</c:v>
                </c:pt>
                <c:pt idx="965">
                  <c:v>45145</c:v>
                </c:pt>
                <c:pt idx="966">
                  <c:v>45146</c:v>
                </c:pt>
                <c:pt idx="967">
                  <c:v>45147</c:v>
                </c:pt>
                <c:pt idx="968">
                  <c:v>45148</c:v>
                </c:pt>
                <c:pt idx="969">
                  <c:v>45149</c:v>
                </c:pt>
                <c:pt idx="970">
                  <c:v>45150</c:v>
                </c:pt>
                <c:pt idx="971">
                  <c:v>45151</c:v>
                </c:pt>
                <c:pt idx="972">
                  <c:v>45152</c:v>
                </c:pt>
                <c:pt idx="973">
                  <c:v>45153</c:v>
                </c:pt>
                <c:pt idx="974">
                  <c:v>45154</c:v>
                </c:pt>
                <c:pt idx="975">
                  <c:v>45155</c:v>
                </c:pt>
                <c:pt idx="976">
                  <c:v>45156</c:v>
                </c:pt>
                <c:pt idx="977">
                  <c:v>45157</c:v>
                </c:pt>
                <c:pt idx="978">
                  <c:v>45158</c:v>
                </c:pt>
                <c:pt idx="979">
                  <c:v>45159</c:v>
                </c:pt>
                <c:pt idx="980">
                  <c:v>45160</c:v>
                </c:pt>
                <c:pt idx="981">
                  <c:v>45161</c:v>
                </c:pt>
                <c:pt idx="982">
                  <c:v>45162</c:v>
                </c:pt>
                <c:pt idx="983">
                  <c:v>45163</c:v>
                </c:pt>
                <c:pt idx="984">
                  <c:v>45164</c:v>
                </c:pt>
                <c:pt idx="985">
                  <c:v>45165</c:v>
                </c:pt>
                <c:pt idx="986">
                  <c:v>45166</c:v>
                </c:pt>
                <c:pt idx="987">
                  <c:v>45167</c:v>
                </c:pt>
                <c:pt idx="988">
                  <c:v>45168</c:v>
                </c:pt>
                <c:pt idx="989">
                  <c:v>45169</c:v>
                </c:pt>
                <c:pt idx="990">
                  <c:v>45170</c:v>
                </c:pt>
                <c:pt idx="991">
                  <c:v>45171</c:v>
                </c:pt>
                <c:pt idx="992">
                  <c:v>45172</c:v>
                </c:pt>
                <c:pt idx="993">
                  <c:v>45173</c:v>
                </c:pt>
                <c:pt idx="994">
                  <c:v>45174</c:v>
                </c:pt>
                <c:pt idx="995">
                  <c:v>45175</c:v>
                </c:pt>
                <c:pt idx="996">
                  <c:v>45176</c:v>
                </c:pt>
                <c:pt idx="997">
                  <c:v>45177</c:v>
                </c:pt>
                <c:pt idx="998">
                  <c:v>45178</c:v>
                </c:pt>
                <c:pt idx="999">
                  <c:v>45179</c:v>
                </c:pt>
                <c:pt idx="1000">
                  <c:v>45180</c:v>
                </c:pt>
                <c:pt idx="1001">
                  <c:v>45181</c:v>
                </c:pt>
                <c:pt idx="1002">
                  <c:v>45182</c:v>
                </c:pt>
                <c:pt idx="1003">
                  <c:v>45183</c:v>
                </c:pt>
                <c:pt idx="1004">
                  <c:v>45184</c:v>
                </c:pt>
                <c:pt idx="1005">
                  <c:v>45185</c:v>
                </c:pt>
                <c:pt idx="1006">
                  <c:v>45186</c:v>
                </c:pt>
                <c:pt idx="1007">
                  <c:v>45187</c:v>
                </c:pt>
                <c:pt idx="1008">
                  <c:v>45188</c:v>
                </c:pt>
                <c:pt idx="1009">
                  <c:v>45189</c:v>
                </c:pt>
                <c:pt idx="1010">
                  <c:v>45190</c:v>
                </c:pt>
                <c:pt idx="1011">
                  <c:v>45191</c:v>
                </c:pt>
                <c:pt idx="1012">
                  <c:v>45192</c:v>
                </c:pt>
                <c:pt idx="1013">
                  <c:v>45193</c:v>
                </c:pt>
                <c:pt idx="1014">
                  <c:v>45194</c:v>
                </c:pt>
                <c:pt idx="1015">
                  <c:v>45195</c:v>
                </c:pt>
                <c:pt idx="1016">
                  <c:v>45196</c:v>
                </c:pt>
                <c:pt idx="1017">
                  <c:v>45197</c:v>
                </c:pt>
                <c:pt idx="1018">
                  <c:v>45198</c:v>
                </c:pt>
                <c:pt idx="1019">
                  <c:v>45199</c:v>
                </c:pt>
                <c:pt idx="1020">
                  <c:v>45200</c:v>
                </c:pt>
                <c:pt idx="1021">
                  <c:v>45201</c:v>
                </c:pt>
                <c:pt idx="1022">
                  <c:v>45202</c:v>
                </c:pt>
                <c:pt idx="1023">
                  <c:v>45203</c:v>
                </c:pt>
                <c:pt idx="1024">
                  <c:v>45204</c:v>
                </c:pt>
                <c:pt idx="1025">
                  <c:v>45205</c:v>
                </c:pt>
                <c:pt idx="1026">
                  <c:v>45206</c:v>
                </c:pt>
                <c:pt idx="1027">
                  <c:v>45207</c:v>
                </c:pt>
                <c:pt idx="1028">
                  <c:v>45208</c:v>
                </c:pt>
                <c:pt idx="1029">
                  <c:v>45209</c:v>
                </c:pt>
                <c:pt idx="1030">
                  <c:v>45210</c:v>
                </c:pt>
                <c:pt idx="1031">
                  <c:v>45211</c:v>
                </c:pt>
                <c:pt idx="1032">
                  <c:v>45212</c:v>
                </c:pt>
                <c:pt idx="1033">
                  <c:v>45213</c:v>
                </c:pt>
                <c:pt idx="1034">
                  <c:v>45214</c:v>
                </c:pt>
                <c:pt idx="1035">
                  <c:v>45215</c:v>
                </c:pt>
                <c:pt idx="1036">
                  <c:v>45216</c:v>
                </c:pt>
                <c:pt idx="1037">
                  <c:v>45217</c:v>
                </c:pt>
                <c:pt idx="1038">
                  <c:v>45218</c:v>
                </c:pt>
                <c:pt idx="1039">
                  <c:v>45219</c:v>
                </c:pt>
                <c:pt idx="1040">
                  <c:v>45220</c:v>
                </c:pt>
                <c:pt idx="1041">
                  <c:v>45221</c:v>
                </c:pt>
                <c:pt idx="1042">
                  <c:v>45222</c:v>
                </c:pt>
                <c:pt idx="1043">
                  <c:v>45223</c:v>
                </c:pt>
                <c:pt idx="1044">
                  <c:v>45224</c:v>
                </c:pt>
                <c:pt idx="1045">
                  <c:v>45225</c:v>
                </c:pt>
                <c:pt idx="1046">
                  <c:v>45226</c:v>
                </c:pt>
                <c:pt idx="1047">
                  <c:v>45227</c:v>
                </c:pt>
                <c:pt idx="1048">
                  <c:v>45228</c:v>
                </c:pt>
                <c:pt idx="1049">
                  <c:v>45229</c:v>
                </c:pt>
                <c:pt idx="1050">
                  <c:v>45230</c:v>
                </c:pt>
                <c:pt idx="1051">
                  <c:v>45231</c:v>
                </c:pt>
                <c:pt idx="1052">
                  <c:v>45232</c:v>
                </c:pt>
                <c:pt idx="1053">
                  <c:v>45233</c:v>
                </c:pt>
                <c:pt idx="1054">
                  <c:v>45234</c:v>
                </c:pt>
                <c:pt idx="1055">
                  <c:v>45235</c:v>
                </c:pt>
                <c:pt idx="1056">
                  <c:v>45236</c:v>
                </c:pt>
                <c:pt idx="1057">
                  <c:v>45237</c:v>
                </c:pt>
                <c:pt idx="1058">
                  <c:v>45238</c:v>
                </c:pt>
                <c:pt idx="1059">
                  <c:v>45239</c:v>
                </c:pt>
                <c:pt idx="1060">
                  <c:v>45240</c:v>
                </c:pt>
                <c:pt idx="1061">
                  <c:v>45241</c:v>
                </c:pt>
                <c:pt idx="1062">
                  <c:v>45242</c:v>
                </c:pt>
                <c:pt idx="1063">
                  <c:v>45243</c:v>
                </c:pt>
                <c:pt idx="1064">
                  <c:v>45244</c:v>
                </c:pt>
                <c:pt idx="1065">
                  <c:v>45245</c:v>
                </c:pt>
                <c:pt idx="1066">
                  <c:v>45246</c:v>
                </c:pt>
                <c:pt idx="1067">
                  <c:v>45247</c:v>
                </c:pt>
                <c:pt idx="1068">
                  <c:v>45248</c:v>
                </c:pt>
                <c:pt idx="1069">
                  <c:v>45249</c:v>
                </c:pt>
                <c:pt idx="1070">
                  <c:v>45250</c:v>
                </c:pt>
                <c:pt idx="1071">
                  <c:v>45251</c:v>
                </c:pt>
                <c:pt idx="1072">
                  <c:v>45252</c:v>
                </c:pt>
                <c:pt idx="1073">
                  <c:v>45253</c:v>
                </c:pt>
                <c:pt idx="1074">
                  <c:v>45254</c:v>
                </c:pt>
                <c:pt idx="1075">
                  <c:v>45255</c:v>
                </c:pt>
                <c:pt idx="1076">
                  <c:v>45256</c:v>
                </c:pt>
                <c:pt idx="1077">
                  <c:v>45257</c:v>
                </c:pt>
                <c:pt idx="1078">
                  <c:v>45258</c:v>
                </c:pt>
                <c:pt idx="1079">
                  <c:v>45259</c:v>
                </c:pt>
                <c:pt idx="1080">
                  <c:v>45260</c:v>
                </c:pt>
                <c:pt idx="1081">
                  <c:v>45261</c:v>
                </c:pt>
                <c:pt idx="1082">
                  <c:v>45262</c:v>
                </c:pt>
                <c:pt idx="1083">
                  <c:v>45263</c:v>
                </c:pt>
                <c:pt idx="1084">
                  <c:v>45264</c:v>
                </c:pt>
                <c:pt idx="1085">
                  <c:v>45265</c:v>
                </c:pt>
                <c:pt idx="1086">
                  <c:v>45266</c:v>
                </c:pt>
                <c:pt idx="1087">
                  <c:v>45267</c:v>
                </c:pt>
                <c:pt idx="1088">
                  <c:v>45268</c:v>
                </c:pt>
                <c:pt idx="1089">
                  <c:v>45269</c:v>
                </c:pt>
                <c:pt idx="1090">
                  <c:v>45270</c:v>
                </c:pt>
                <c:pt idx="1091">
                  <c:v>45271</c:v>
                </c:pt>
                <c:pt idx="1092">
                  <c:v>45272</c:v>
                </c:pt>
                <c:pt idx="1093">
                  <c:v>45273</c:v>
                </c:pt>
                <c:pt idx="1094">
                  <c:v>45274</c:v>
                </c:pt>
                <c:pt idx="1095">
                  <c:v>45275</c:v>
                </c:pt>
                <c:pt idx="1096">
                  <c:v>45276</c:v>
                </c:pt>
                <c:pt idx="1097">
                  <c:v>45277</c:v>
                </c:pt>
                <c:pt idx="1098">
                  <c:v>45278</c:v>
                </c:pt>
                <c:pt idx="1099">
                  <c:v>45279</c:v>
                </c:pt>
                <c:pt idx="1100">
                  <c:v>45280</c:v>
                </c:pt>
                <c:pt idx="1101">
                  <c:v>45281</c:v>
                </c:pt>
                <c:pt idx="1102">
                  <c:v>45282</c:v>
                </c:pt>
                <c:pt idx="1103">
                  <c:v>45283</c:v>
                </c:pt>
                <c:pt idx="1104">
                  <c:v>45284</c:v>
                </c:pt>
                <c:pt idx="1105">
                  <c:v>45285</c:v>
                </c:pt>
                <c:pt idx="1106">
                  <c:v>45286</c:v>
                </c:pt>
                <c:pt idx="1107">
                  <c:v>45287</c:v>
                </c:pt>
                <c:pt idx="1108">
                  <c:v>45288</c:v>
                </c:pt>
                <c:pt idx="1109">
                  <c:v>45289</c:v>
                </c:pt>
                <c:pt idx="1110">
                  <c:v>45290</c:v>
                </c:pt>
                <c:pt idx="1111">
                  <c:v>45291</c:v>
                </c:pt>
                <c:pt idx="1112">
                  <c:v>45292</c:v>
                </c:pt>
                <c:pt idx="1113">
                  <c:v>45293</c:v>
                </c:pt>
                <c:pt idx="1114">
                  <c:v>45294</c:v>
                </c:pt>
                <c:pt idx="1115">
                  <c:v>45295</c:v>
                </c:pt>
                <c:pt idx="1116">
                  <c:v>45296</c:v>
                </c:pt>
                <c:pt idx="1117">
                  <c:v>45297</c:v>
                </c:pt>
                <c:pt idx="1118">
                  <c:v>45298</c:v>
                </c:pt>
                <c:pt idx="1119">
                  <c:v>45299</c:v>
                </c:pt>
                <c:pt idx="1120">
                  <c:v>45300</c:v>
                </c:pt>
                <c:pt idx="1121">
                  <c:v>45301</c:v>
                </c:pt>
                <c:pt idx="1122">
                  <c:v>45302</c:v>
                </c:pt>
                <c:pt idx="1123">
                  <c:v>45303</c:v>
                </c:pt>
                <c:pt idx="1124">
                  <c:v>45306</c:v>
                </c:pt>
                <c:pt idx="1125">
                  <c:v>45307</c:v>
                </c:pt>
                <c:pt idx="1126">
                  <c:v>45308</c:v>
                </c:pt>
                <c:pt idx="1127">
                  <c:v>45309</c:v>
                </c:pt>
                <c:pt idx="1128">
                  <c:v>45310</c:v>
                </c:pt>
                <c:pt idx="1129">
                  <c:v>45313</c:v>
                </c:pt>
                <c:pt idx="1130">
                  <c:v>45314</c:v>
                </c:pt>
                <c:pt idx="1131">
                  <c:v>45315</c:v>
                </c:pt>
                <c:pt idx="1132">
                  <c:v>45316</c:v>
                </c:pt>
                <c:pt idx="1133">
                  <c:v>45317</c:v>
                </c:pt>
                <c:pt idx="1134">
                  <c:v>45320</c:v>
                </c:pt>
                <c:pt idx="1135">
                  <c:v>45321</c:v>
                </c:pt>
                <c:pt idx="1136">
                  <c:v>45322</c:v>
                </c:pt>
                <c:pt idx="1137">
                  <c:v>45323</c:v>
                </c:pt>
                <c:pt idx="1138">
                  <c:v>45324</c:v>
                </c:pt>
                <c:pt idx="1139">
                  <c:v>45327</c:v>
                </c:pt>
                <c:pt idx="1140">
                  <c:v>45328</c:v>
                </c:pt>
                <c:pt idx="1141">
                  <c:v>45329</c:v>
                </c:pt>
                <c:pt idx="1142">
                  <c:v>45330</c:v>
                </c:pt>
                <c:pt idx="1143">
                  <c:v>45331</c:v>
                </c:pt>
                <c:pt idx="1144">
                  <c:v>45334</c:v>
                </c:pt>
                <c:pt idx="1145">
                  <c:v>45335</c:v>
                </c:pt>
                <c:pt idx="1146">
                  <c:v>45336</c:v>
                </c:pt>
                <c:pt idx="1147">
                  <c:v>45337</c:v>
                </c:pt>
                <c:pt idx="1148">
                  <c:v>45338</c:v>
                </c:pt>
                <c:pt idx="1149">
                  <c:v>45341</c:v>
                </c:pt>
                <c:pt idx="1150">
                  <c:v>45342</c:v>
                </c:pt>
                <c:pt idx="1151">
                  <c:v>45343</c:v>
                </c:pt>
                <c:pt idx="1152">
                  <c:v>45344</c:v>
                </c:pt>
                <c:pt idx="1153">
                  <c:v>45345</c:v>
                </c:pt>
                <c:pt idx="1154">
                  <c:v>45348</c:v>
                </c:pt>
                <c:pt idx="1155">
                  <c:v>45349</c:v>
                </c:pt>
                <c:pt idx="1156">
                  <c:v>45350</c:v>
                </c:pt>
                <c:pt idx="1157">
                  <c:v>45351</c:v>
                </c:pt>
                <c:pt idx="1158">
                  <c:v>45352</c:v>
                </c:pt>
                <c:pt idx="1159">
                  <c:v>45355</c:v>
                </c:pt>
                <c:pt idx="1160">
                  <c:v>45356</c:v>
                </c:pt>
                <c:pt idx="1161">
                  <c:v>45357</c:v>
                </c:pt>
                <c:pt idx="1162">
                  <c:v>45358</c:v>
                </c:pt>
                <c:pt idx="1163">
                  <c:v>45359</c:v>
                </c:pt>
                <c:pt idx="1164">
                  <c:v>45362</c:v>
                </c:pt>
                <c:pt idx="1165">
                  <c:v>45363</c:v>
                </c:pt>
                <c:pt idx="1166">
                  <c:v>45364</c:v>
                </c:pt>
                <c:pt idx="1167">
                  <c:v>45365</c:v>
                </c:pt>
                <c:pt idx="1168">
                  <c:v>45366</c:v>
                </c:pt>
                <c:pt idx="1169">
                  <c:v>45369</c:v>
                </c:pt>
                <c:pt idx="1170">
                  <c:v>45370</c:v>
                </c:pt>
                <c:pt idx="1171">
                  <c:v>45371</c:v>
                </c:pt>
                <c:pt idx="1172">
                  <c:v>45372</c:v>
                </c:pt>
                <c:pt idx="1173">
                  <c:v>45373</c:v>
                </c:pt>
                <c:pt idx="1174">
                  <c:v>45376</c:v>
                </c:pt>
                <c:pt idx="1175">
                  <c:v>45377</c:v>
                </c:pt>
                <c:pt idx="1176">
                  <c:v>45378</c:v>
                </c:pt>
                <c:pt idx="1177">
                  <c:v>45379</c:v>
                </c:pt>
                <c:pt idx="1178">
                  <c:v>45384</c:v>
                </c:pt>
                <c:pt idx="1179">
                  <c:v>45385</c:v>
                </c:pt>
                <c:pt idx="1180">
                  <c:v>45386</c:v>
                </c:pt>
                <c:pt idx="1181">
                  <c:v>45387</c:v>
                </c:pt>
                <c:pt idx="1182">
                  <c:v>45390</c:v>
                </c:pt>
                <c:pt idx="1183">
                  <c:v>45391</c:v>
                </c:pt>
                <c:pt idx="1184">
                  <c:v>45392</c:v>
                </c:pt>
                <c:pt idx="1185">
                  <c:v>45393</c:v>
                </c:pt>
                <c:pt idx="1186">
                  <c:v>45394</c:v>
                </c:pt>
                <c:pt idx="1187">
                  <c:v>45397</c:v>
                </c:pt>
                <c:pt idx="1188">
                  <c:v>45398</c:v>
                </c:pt>
                <c:pt idx="1189">
                  <c:v>45399</c:v>
                </c:pt>
                <c:pt idx="1190">
                  <c:v>45400</c:v>
                </c:pt>
                <c:pt idx="1191">
                  <c:v>45401</c:v>
                </c:pt>
                <c:pt idx="1192">
                  <c:v>45404</c:v>
                </c:pt>
                <c:pt idx="1193">
                  <c:v>45405</c:v>
                </c:pt>
                <c:pt idx="1194">
                  <c:v>45406</c:v>
                </c:pt>
                <c:pt idx="1195">
                  <c:v>45407</c:v>
                </c:pt>
                <c:pt idx="1196">
                  <c:v>45408</c:v>
                </c:pt>
                <c:pt idx="1197">
                  <c:v>45411</c:v>
                </c:pt>
                <c:pt idx="1198">
                  <c:v>45412</c:v>
                </c:pt>
                <c:pt idx="1199">
                  <c:v>45413</c:v>
                </c:pt>
                <c:pt idx="1200">
                  <c:v>45414</c:v>
                </c:pt>
                <c:pt idx="1201">
                  <c:v>45415</c:v>
                </c:pt>
                <c:pt idx="1202">
                  <c:v>45418</c:v>
                </c:pt>
                <c:pt idx="1203">
                  <c:v>45419</c:v>
                </c:pt>
                <c:pt idx="1204">
                  <c:v>45420</c:v>
                </c:pt>
                <c:pt idx="1205">
                  <c:v>45421</c:v>
                </c:pt>
                <c:pt idx="1206">
                  <c:v>45422</c:v>
                </c:pt>
                <c:pt idx="1207">
                  <c:v>45425</c:v>
                </c:pt>
                <c:pt idx="1208">
                  <c:v>45426</c:v>
                </c:pt>
                <c:pt idx="1209">
                  <c:v>45427</c:v>
                </c:pt>
                <c:pt idx="1210">
                  <c:v>45428</c:v>
                </c:pt>
                <c:pt idx="1211">
                  <c:v>45429</c:v>
                </c:pt>
                <c:pt idx="1212">
                  <c:v>45432</c:v>
                </c:pt>
                <c:pt idx="1213">
                  <c:v>45433</c:v>
                </c:pt>
                <c:pt idx="1214">
                  <c:v>45434</c:v>
                </c:pt>
                <c:pt idx="1215">
                  <c:v>45435</c:v>
                </c:pt>
                <c:pt idx="1216">
                  <c:v>45436</c:v>
                </c:pt>
                <c:pt idx="1217">
                  <c:v>45439</c:v>
                </c:pt>
                <c:pt idx="1218">
                  <c:v>45440</c:v>
                </c:pt>
                <c:pt idx="1219">
                  <c:v>45441</c:v>
                </c:pt>
                <c:pt idx="1220">
                  <c:v>45442</c:v>
                </c:pt>
                <c:pt idx="1221">
                  <c:v>45443</c:v>
                </c:pt>
                <c:pt idx="1222">
                  <c:v>45446</c:v>
                </c:pt>
                <c:pt idx="1223">
                  <c:v>45447</c:v>
                </c:pt>
                <c:pt idx="1224">
                  <c:v>45448</c:v>
                </c:pt>
                <c:pt idx="1225">
                  <c:v>45449</c:v>
                </c:pt>
                <c:pt idx="1226">
                  <c:v>45450</c:v>
                </c:pt>
                <c:pt idx="1227">
                  <c:v>45453</c:v>
                </c:pt>
                <c:pt idx="1228">
                  <c:v>45454</c:v>
                </c:pt>
                <c:pt idx="1229">
                  <c:v>45455</c:v>
                </c:pt>
                <c:pt idx="1230">
                  <c:v>45456</c:v>
                </c:pt>
                <c:pt idx="1231">
                  <c:v>45457</c:v>
                </c:pt>
                <c:pt idx="1232">
                  <c:v>45460</c:v>
                </c:pt>
                <c:pt idx="1233">
                  <c:v>45461</c:v>
                </c:pt>
                <c:pt idx="1234">
                  <c:v>45462</c:v>
                </c:pt>
                <c:pt idx="1235">
                  <c:v>45463</c:v>
                </c:pt>
                <c:pt idx="1236">
                  <c:v>45464</c:v>
                </c:pt>
                <c:pt idx="1237">
                  <c:v>45467</c:v>
                </c:pt>
                <c:pt idx="1238">
                  <c:v>45468</c:v>
                </c:pt>
                <c:pt idx="1239">
                  <c:v>45469</c:v>
                </c:pt>
                <c:pt idx="1240">
                  <c:v>45470</c:v>
                </c:pt>
                <c:pt idx="1241">
                  <c:v>45471</c:v>
                </c:pt>
                <c:pt idx="1242">
                  <c:v>45474</c:v>
                </c:pt>
                <c:pt idx="1243">
                  <c:v>45475</c:v>
                </c:pt>
                <c:pt idx="1244">
                  <c:v>45476</c:v>
                </c:pt>
                <c:pt idx="1245">
                  <c:v>45477</c:v>
                </c:pt>
                <c:pt idx="1246">
                  <c:v>45478</c:v>
                </c:pt>
                <c:pt idx="1247">
                  <c:v>45481</c:v>
                </c:pt>
                <c:pt idx="1248">
                  <c:v>45482</c:v>
                </c:pt>
                <c:pt idx="1249">
                  <c:v>45483</c:v>
                </c:pt>
                <c:pt idx="1250">
                  <c:v>45484</c:v>
                </c:pt>
                <c:pt idx="1251">
                  <c:v>45485</c:v>
                </c:pt>
                <c:pt idx="1252">
                  <c:v>45488</c:v>
                </c:pt>
                <c:pt idx="1253">
                  <c:v>45489</c:v>
                </c:pt>
                <c:pt idx="1254">
                  <c:v>45490</c:v>
                </c:pt>
                <c:pt idx="1255">
                  <c:v>45491</c:v>
                </c:pt>
                <c:pt idx="1256">
                  <c:v>45492</c:v>
                </c:pt>
                <c:pt idx="1257">
                  <c:v>45495</c:v>
                </c:pt>
                <c:pt idx="1258">
                  <c:v>45496</c:v>
                </c:pt>
                <c:pt idx="1259">
                  <c:v>45497</c:v>
                </c:pt>
                <c:pt idx="1260">
                  <c:v>45498</c:v>
                </c:pt>
                <c:pt idx="1261">
                  <c:v>45499</c:v>
                </c:pt>
                <c:pt idx="1262">
                  <c:v>45502</c:v>
                </c:pt>
                <c:pt idx="1263">
                  <c:v>45503</c:v>
                </c:pt>
                <c:pt idx="1264">
                  <c:v>45504</c:v>
                </c:pt>
                <c:pt idx="1265">
                  <c:v>45505</c:v>
                </c:pt>
                <c:pt idx="1266">
                  <c:v>45506</c:v>
                </c:pt>
                <c:pt idx="1267">
                  <c:v>45509</c:v>
                </c:pt>
                <c:pt idx="1268">
                  <c:v>45510</c:v>
                </c:pt>
                <c:pt idx="1269">
                  <c:v>45511</c:v>
                </c:pt>
                <c:pt idx="1270">
                  <c:v>45512</c:v>
                </c:pt>
                <c:pt idx="1271">
                  <c:v>45513</c:v>
                </c:pt>
                <c:pt idx="1272">
                  <c:v>45516</c:v>
                </c:pt>
                <c:pt idx="1273">
                  <c:v>45517</c:v>
                </c:pt>
                <c:pt idx="1274">
                  <c:v>45518</c:v>
                </c:pt>
                <c:pt idx="1275">
                  <c:v>45519</c:v>
                </c:pt>
                <c:pt idx="1276">
                  <c:v>45520</c:v>
                </c:pt>
                <c:pt idx="1277">
                  <c:v>45523</c:v>
                </c:pt>
                <c:pt idx="1278">
                  <c:v>45524</c:v>
                </c:pt>
                <c:pt idx="1279">
                  <c:v>45525</c:v>
                </c:pt>
                <c:pt idx="1280">
                  <c:v>45526</c:v>
                </c:pt>
                <c:pt idx="1281">
                  <c:v>45527</c:v>
                </c:pt>
                <c:pt idx="1282">
                  <c:v>45530</c:v>
                </c:pt>
                <c:pt idx="1283">
                  <c:v>45531</c:v>
                </c:pt>
                <c:pt idx="1284">
                  <c:v>45532</c:v>
                </c:pt>
                <c:pt idx="1285">
                  <c:v>45533</c:v>
                </c:pt>
                <c:pt idx="1286">
                  <c:v>45534</c:v>
                </c:pt>
                <c:pt idx="1287">
                  <c:v>45537</c:v>
                </c:pt>
                <c:pt idx="1288">
                  <c:v>45538</c:v>
                </c:pt>
                <c:pt idx="1289">
                  <c:v>45539</c:v>
                </c:pt>
                <c:pt idx="1290">
                  <c:v>45540</c:v>
                </c:pt>
                <c:pt idx="1291">
                  <c:v>45541</c:v>
                </c:pt>
                <c:pt idx="1292">
                  <c:v>45544</c:v>
                </c:pt>
                <c:pt idx="1293">
                  <c:v>45545</c:v>
                </c:pt>
                <c:pt idx="1294">
                  <c:v>45546</c:v>
                </c:pt>
                <c:pt idx="1295">
                  <c:v>45547</c:v>
                </c:pt>
                <c:pt idx="1296">
                  <c:v>45548</c:v>
                </c:pt>
                <c:pt idx="1297">
                  <c:v>45551</c:v>
                </c:pt>
                <c:pt idx="1298">
                  <c:v>45552</c:v>
                </c:pt>
                <c:pt idx="1299">
                  <c:v>45553</c:v>
                </c:pt>
                <c:pt idx="1300">
                  <c:v>45554</c:v>
                </c:pt>
                <c:pt idx="1301">
                  <c:v>45555</c:v>
                </c:pt>
                <c:pt idx="1302">
                  <c:v>45558</c:v>
                </c:pt>
                <c:pt idx="1303">
                  <c:v>45559</c:v>
                </c:pt>
                <c:pt idx="1304">
                  <c:v>45560</c:v>
                </c:pt>
                <c:pt idx="1305">
                  <c:v>45561</c:v>
                </c:pt>
                <c:pt idx="1306">
                  <c:v>45562</c:v>
                </c:pt>
                <c:pt idx="1307">
                  <c:v>45565</c:v>
                </c:pt>
                <c:pt idx="1308">
                  <c:v>45566</c:v>
                </c:pt>
                <c:pt idx="1309">
                  <c:v>45567</c:v>
                </c:pt>
                <c:pt idx="1310">
                  <c:v>45568</c:v>
                </c:pt>
                <c:pt idx="1311">
                  <c:v>45569</c:v>
                </c:pt>
                <c:pt idx="1312">
                  <c:v>45572</c:v>
                </c:pt>
                <c:pt idx="1313">
                  <c:v>45573</c:v>
                </c:pt>
                <c:pt idx="1314">
                  <c:v>45574</c:v>
                </c:pt>
                <c:pt idx="1315">
                  <c:v>45575</c:v>
                </c:pt>
                <c:pt idx="1316">
                  <c:v>45576</c:v>
                </c:pt>
                <c:pt idx="1317">
                  <c:v>45579</c:v>
                </c:pt>
                <c:pt idx="1318">
                  <c:v>45580</c:v>
                </c:pt>
                <c:pt idx="1319">
                  <c:v>45581</c:v>
                </c:pt>
                <c:pt idx="1320">
                  <c:v>45582</c:v>
                </c:pt>
                <c:pt idx="1321">
                  <c:v>45583</c:v>
                </c:pt>
                <c:pt idx="1322">
                  <c:v>45586</c:v>
                </c:pt>
                <c:pt idx="1323">
                  <c:v>45587</c:v>
                </c:pt>
                <c:pt idx="1324">
                  <c:v>45588</c:v>
                </c:pt>
                <c:pt idx="1325">
                  <c:v>45589</c:v>
                </c:pt>
                <c:pt idx="1326">
                  <c:v>45590</c:v>
                </c:pt>
                <c:pt idx="1327">
                  <c:v>45593</c:v>
                </c:pt>
                <c:pt idx="1328">
                  <c:v>45594</c:v>
                </c:pt>
                <c:pt idx="1329">
                  <c:v>45595</c:v>
                </c:pt>
                <c:pt idx="1330">
                  <c:v>45596</c:v>
                </c:pt>
                <c:pt idx="1331">
                  <c:v>45597</c:v>
                </c:pt>
                <c:pt idx="1332">
                  <c:v>45600</c:v>
                </c:pt>
                <c:pt idx="1333">
                  <c:v>45601</c:v>
                </c:pt>
                <c:pt idx="1334">
                  <c:v>45602</c:v>
                </c:pt>
                <c:pt idx="1335">
                  <c:v>45603</c:v>
                </c:pt>
                <c:pt idx="1336">
                  <c:v>45604</c:v>
                </c:pt>
                <c:pt idx="1337">
                  <c:v>45607</c:v>
                </c:pt>
                <c:pt idx="1338">
                  <c:v>45608</c:v>
                </c:pt>
                <c:pt idx="1339">
                  <c:v>45609</c:v>
                </c:pt>
                <c:pt idx="1340">
                  <c:v>45610</c:v>
                </c:pt>
                <c:pt idx="1341">
                  <c:v>45611</c:v>
                </c:pt>
                <c:pt idx="1342">
                  <c:v>45614</c:v>
                </c:pt>
                <c:pt idx="1343">
                  <c:v>45615</c:v>
                </c:pt>
                <c:pt idx="1344">
                  <c:v>45616</c:v>
                </c:pt>
                <c:pt idx="1345">
                  <c:v>45617</c:v>
                </c:pt>
                <c:pt idx="1346">
                  <c:v>45618</c:v>
                </c:pt>
                <c:pt idx="1347">
                  <c:v>45621</c:v>
                </c:pt>
                <c:pt idx="1348">
                  <c:v>45622</c:v>
                </c:pt>
                <c:pt idx="1349">
                  <c:v>45623</c:v>
                </c:pt>
                <c:pt idx="1350">
                  <c:v>45624</c:v>
                </c:pt>
                <c:pt idx="1351">
                  <c:v>45625</c:v>
                </c:pt>
                <c:pt idx="1352">
                  <c:v>45628</c:v>
                </c:pt>
                <c:pt idx="1353">
                  <c:v>45629</c:v>
                </c:pt>
                <c:pt idx="1354">
                  <c:v>45630</c:v>
                </c:pt>
                <c:pt idx="1355">
                  <c:v>45631</c:v>
                </c:pt>
                <c:pt idx="1356">
                  <c:v>45632</c:v>
                </c:pt>
                <c:pt idx="1357">
                  <c:v>45635</c:v>
                </c:pt>
                <c:pt idx="1358">
                  <c:v>45636</c:v>
                </c:pt>
                <c:pt idx="1359">
                  <c:v>45637</c:v>
                </c:pt>
                <c:pt idx="1360">
                  <c:v>45638</c:v>
                </c:pt>
                <c:pt idx="1361">
                  <c:v>45639</c:v>
                </c:pt>
                <c:pt idx="1362">
                  <c:v>45642</c:v>
                </c:pt>
                <c:pt idx="1363">
                  <c:v>45643</c:v>
                </c:pt>
                <c:pt idx="1364">
                  <c:v>45644</c:v>
                </c:pt>
                <c:pt idx="1365">
                  <c:v>45645</c:v>
                </c:pt>
                <c:pt idx="1366">
                  <c:v>45646</c:v>
                </c:pt>
                <c:pt idx="1367">
                  <c:v>45649</c:v>
                </c:pt>
                <c:pt idx="1368">
                  <c:v>45650</c:v>
                </c:pt>
                <c:pt idx="1369">
                  <c:v>45653</c:v>
                </c:pt>
                <c:pt idx="1370">
                  <c:v>45656</c:v>
                </c:pt>
                <c:pt idx="1371">
                  <c:v>45657</c:v>
                </c:pt>
                <c:pt idx="1372">
                  <c:v>45659</c:v>
                </c:pt>
                <c:pt idx="1373">
                  <c:v>45660</c:v>
                </c:pt>
                <c:pt idx="1374">
                  <c:v>45663</c:v>
                </c:pt>
                <c:pt idx="1375">
                  <c:v>45664</c:v>
                </c:pt>
                <c:pt idx="1376">
                  <c:v>45665</c:v>
                </c:pt>
                <c:pt idx="1377">
                  <c:v>45666</c:v>
                </c:pt>
                <c:pt idx="1378">
                  <c:v>45667</c:v>
                </c:pt>
                <c:pt idx="1379">
                  <c:v>45670</c:v>
                </c:pt>
                <c:pt idx="1380">
                  <c:v>45671</c:v>
                </c:pt>
                <c:pt idx="1381">
                  <c:v>45672</c:v>
                </c:pt>
                <c:pt idx="1382">
                  <c:v>45673</c:v>
                </c:pt>
                <c:pt idx="1383">
                  <c:v>45674</c:v>
                </c:pt>
                <c:pt idx="1384">
                  <c:v>45677</c:v>
                </c:pt>
                <c:pt idx="1385">
                  <c:v>45678</c:v>
                </c:pt>
                <c:pt idx="1386">
                  <c:v>45679</c:v>
                </c:pt>
                <c:pt idx="1387">
                  <c:v>45680</c:v>
                </c:pt>
                <c:pt idx="1388">
                  <c:v>45681</c:v>
                </c:pt>
                <c:pt idx="1389">
                  <c:v>45684</c:v>
                </c:pt>
                <c:pt idx="1390">
                  <c:v>45685</c:v>
                </c:pt>
                <c:pt idx="1391">
                  <c:v>45686</c:v>
                </c:pt>
                <c:pt idx="1392">
                  <c:v>45687</c:v>
                </c:pt>
                <c:pt idx="1393">
                  <c:v>45688</c:v>
                </c:pt>
                <c:pt idx="1394">
                  <c:v>45691</c:v>
                </c:pt>
                <c:pt idx="1395">
                  <c:v>45692</c:v>
                </c:pt>
                <c:pt idx="1396">
                  <c:v>45693</c:v>
                </c:pt>
                <c:pt idx="1397">
                  <c:v>45694</c:v>
                </c:pt>
                <c:pt idx="1398">
                  <c:v>45695</c:v>
                </c:pt>
                <c:pt idx="1399">
                  <c:v>45698</c:v>
                </c:pt>
                <c:pt idx="1400">
                  <c:v>45699</c:v>
                </c:pt>
                <c:pt idx="1401">
                  <c:v>45700</c:v>
                </c:pt>
                <c:pt idx="1402">
                  <c:v>45701</c:v>
                </c:pt>
                <c:pt idx="1403">
                  <c:v>45702</c:v>
                </c:pt>
                <c:pt idx="1404">
                  <c:v>45705</c:v>
                </c:pt>
                <c:pt idx="1405">
                  <c:v>45706</c:v>
                </c:pt>
                <c:pt idx="1406">
                  <c:v>45707</c:v>
                </c:pt>
                <c:pt idx="1407">
                  <c:v>45708</c:v>
                </c:pt>
                <c:pt idx="1408">
                  <c:v>45709</c:v>
                </c:pt>
                <c:pt idx="1409">
                  <c:v>45712</c:v>
                </c:pt>
                <c:pt idx="1410">
                  <c:v>45713</c:v>
                </c:pt>
                <c:pt idx="1411">
                  <c:v>45714</c:v>
                </c:pt>
                <c:pt idx="1412">
                  <c:v>45715</c:v>
                </c:pt>
                <c:pt idx="1413">
                  <c:v>45716</c:v>
                </c:pt>
                <c:pt idx="1414">
                  <c:v>45719</c:v>
                </c:pt>
                <c:pt idx="1415">
                  <c:v>45720</c:v>
                </c:pt>
                <c:pt idx="1416">
                  <c:v>45721</c:v>
                </c:pt>
                <c:pt idx="1417">
                  <c:v>45722</c:v>
                </c:pt>
                <c:pt idx="1418">
                  <c:v>45723</c:v>
                </c:pt>
                <c:pt idx="1419">
                  <c:v>45726</c:v>
                </c:pt>
                <c:pt idx="1420">
                  <c:v>45727</c:v>
                </c:pt>
                <c:pt idx="1421">
                  <c:v>45728</c:v>
                </c:pt>
                <c:pt idx="1422">
                  <c:v>45729</c:v>
                </c:pt>
                <c:pt idx="1423">
                  <c:v>45730</c:v>
                </c:pt>
                <c:pt idx="1424">
                  <c:v>45733</c:v>
                </c:pt>
                <c:pt idx="1425">
                  <c:v>45734</c:v>
                </c:pt>
                <c:pt idx="1426">
                  <c:v>45735</c:v>
                </c:pt>
                <c:pt idx="1427">
                  <c:v>45736</c:v>
                </c:pt>
                <c:pt idx="1428">
                  <c:v>45737</c:v>
                </c:pt>
                <c:pt idx="1429">
                  <c:v>45740</c:v>
                </c:pt>
                <c:pt idx="1430">
                  <c:v>45741</c:v>
                </c:pt>
                <c:pt idx="1431">
                  <c:v>45742</c:v>
                </c:pt>
                <c:pt idx="1432">
                  <c:v>45743</c:v>
                </c:pt>
                <c:pt idx="1433">
                  <c:v>45744</c:v>
                </c:pt>
                <c:pt idx="1434">
                  <c:v>45747</c:v>
                </c:pt>
                <c:pt idx="1435">
                  <c:v>45748</c:v>
                </c:pt>
                <c:pt idx="1436">
                  <c:v>45749</c:v>
                </c:pt>
                <c:pt idx="1437">
                  <c:v>45750</c:v>
                </c:pt>
                <c:pt idx="1438">
                  <c:v>45751</c:v>
                </c:pt>
                <c:pt idx="1439">
                  <c:v>45754</c:v>
                </c:pt>
                <c:pt idx="1440">
                  <c:v>45755</c:v>
                </c:pt>
                <c:pt idx="1441">
                  <c:v>45756</c:v>
                </c:pt>
                <c:pt idx="1442">
                  <c:v>45757</c:v>
                </c:pt>
                <c:pt idx="1443">
                  <c:v>45758</c:v>
                </c:pt>
                <c:pt idx="1444">
                  <c:v>45761</c:v>
                </c:pt>
                <c:pt idx="1445">
                  <c:v>45762</c:v>
                </c:pt>
                <c:pt idx="1446">
                  <c:v>45763</c:v>
                </c:pt>
                <c:pt idx="1447">
                  <c:v>45764</c:v>
                </c:pt>
                <c:pt idx="1448">
                  <c:v>45769</c:v>
                </c:pt>
                <c:pt idx="1449">
                  <c:v>45770</c:v>
                </c:pt>
                <c:pt idx="1450">
                  <c:v>45771</c:v>
                </c:pt>
                <c:pt idx="1451">
                  <c:v>45772</c:v>
                </c:pt>
                <c:pt idx="1452">
                  <c:v>45775</c:v>
                </c:pt>
                <c:pt idx="1453">
                  <c:v>45776</c:v>
                </c:pt>
                <c:pt idx="1454">
                  <c:v>45777</c:v>
                </c:pt>
                <c:pt idx="1455">
                  <c:v>45778</c:v>
                </c:pt>
                <c:pt idx="1456">
                  <c:v>45779</c:v>
                </c:pt>
                <c:pt idx="1457">
                  <c:v>45782</c:v>
                </c:pt>
                <c:pt idx="1458">
                  <c:v>45783</c:v>
                </c:pt>
                <c:pt idx="1459">
                  <c:v>45784</c:v>
                </c:pt>
                <c:pt idx="1460">
                  <c:v>45785</c:v>
                </c:pt>
                <c:pt idx="1461">
                  <c:v>45786</c:v>
                </c:pt>
                <c:pt idx="1462">
                  <c:v>45789</c:v>
                </c:pt>
                <c:pt idx="1463">
                  <c:v>45790</c:v>
                </c:pt>
                <c:pt idx="1464">
                  <c:v>45791</c:v>
                </c:pt>
                <c:pt idx="1465">
                  <c:v>45792</c:v>
                </c:pt>
                <c:pt idx="1466">
                  <c:v>45793</c:v>
                </c:pt>
                <c:pt idx="1467">
                  <c:v>45796</c:v>
                </c:pt>
                <c:pt idx="1468">
                  <c:v>45797</c:v>
                </c:pt>
                <c:pt idx="1469">
                  <c:v>45798</c:v>
                </c:pt>
                <c:pt idx="1470">
                  <c:v>45799</c:v>
                </c:pt>
                <c:pt idx="1471">
                  <c:v>45800</c:v>
                </c:pt>
                <c:pt idx="1472">
                  <c:v>45803</c:v>
                </c:pt>
                <c:pt idx="1473">
                  <c:v>45804</c:v>
                </c:pt>
                <c:pt idx="1474">
                  <c:v>45805</c:v>
                </c:pt>
                <c:pt idx="1475">
                  <c:v>45806</c:v>
                </c:pt>
                <c:pt idx="1476">
                  <c:v>45807</c:v>
                </c:pt>
                <c:pt idx="1477">
                  <c:v>45810</c:v>
                </c:pt>
                <c:pt idx="1478">
                  <c:v>45811</c:v>
                </c:pt>
                <c:pt idx="1479">
                  <c:v>45812</c:v>
                </c:pt>
                <c:pt idx="1480">
                  <c:v>45813</c:v>
                </c:pt>
                <c:pt idx="1481">
                  <c:v>45814</c:v>
                </c:pt>
                <c:pt idx="1482">
                  <c:v>45817</c:v>
                </c:pt>
                <c:pt idx="1483">
                  <c:v>45818</c:v>
                </c:pt>
                <c:pt idx="1484">
                  <c:v>45819</c:v>
                </c:pt>
                <c:pt idx="1485">
                  <c:v>45820</c:v>
                </c:pt>
                <c:pt idx="1486">
                  <c:v>45821</c:v>
                </c:pt>
                <c:pt idx="1487">
                  <c:v>45824</c:v>
                </c:pt>
                <c:pt idx="1488">
                  <c:v>45825</c:v>
                </c:pt>
                <c:pt idx="1489">
                  <c:v>45826</c:v>
                </c:pt>
                <c:pt idx="1490">
                  <c:v>45827</c:v>
                </c:pt>
                <c:pt idx="1491">
                  <c:v>45828</c:v>
                </c:pt>
                <c:pt idx="1492">
                  <c:v>45831</c:v>
                </c:pt>
                <c:pt idx="1493">
                  <c:v>45832</c:v>
                </c:pt>
                <c:pt idx="1494">
                  <c:v>45833</c:v>
                </c:pt>
                <c:pt idx="1495">
                  <c:v>45834</c:v>
                </c:pt>
                <c:pt idx="1496">
                  <c:v>45835</c:v>
                </c:pt>
                <c:pt idx="1497">
                  <c:v>45838</c:v>
                </c:pt>
                <c:pt idx="1498">
                  <c:v>45839</c:v>
                </c:pt>
                <c:pt idx="1499">
                  <c:v>45840</c:v>
                </c:pt>
                <c:pt idx="1500">
                  <c:v>45841</c:v>
                </c:pt>
                <c:pt idx="1501">
                  <c:v>45842</c:v>
                </c:pt>
                <c:pt idx="1502">
                  <c:v>45845</c:v>
                </c:pt>
                <c:pt idx="1503">
                  <c:v>45846</c:v>
                </c:pt>
                <c:pt idx="1504">
                  <c:v>45847</c:v>
                </c:pt>
                <c:pt idx="1505">
                  <c:v>45848</c:v>
                </c:pt>
                <c:pt idx="1506">
                  <c:v>45849</c:v>
                </c:pt>
                <c:pt idx="1507">
                  <c:v>45852</c:v>
                </c:pt>
                <c:pt idx="1508">
                  <c:v>45853</c:v>
                </c:pt>
                <c:pt idx="1509">
                  <c:v>45854</c:v>
                </c:pt>
                <c:pt idx="1510">
                  <c:v>45855</c:v>
                </c:pt>
                <c:pt idx="1511">
                  <c:v>45856</c:v>
                </c:pt>
                <c:pt idx="1512">
                  <c:v>45859</c:v>
                </c:pt>
                <c:pt idx="1513">
                  <c:v>45860</c:v>
                </c:pt>
                <c:pt idx="1514">
                  <c:v>45861</c:v>
                </c:pt>
                <c:pt idx="1515">
                  <c:v>45862</c:v>
                </c:pt>
                <c:pt idx="1516">
                  <c:v>45863</c:v>
                </c:pt>
                <c:pt idx="1517">
                  <c:v>45866</c:v>
                </c:pt>
                <c:pt idx="1518">
                  <c:v>45867</c:v>
                </c:pt>
                <c:pt idx="1519">
                  <c:v>45868</c:v>
                </c:pt>
                <c:pt idx="1520">
                  <c:v>45869</c:v>
                </c:pt>
                <c:pt idx="1521">
                  <c:v>45870</c:v>
                </c:pt>
                <c:pt idx="1522">
                  <c:v>45873</c:v>
                </c:pt>
                <c:pt idx="1523">
                  <c:v>45874</c:v>
                </c:pt>
                <c:pt idx="1524">
                  <c:v>45875</c:v>
                </c:pt>
                <c:pt idx="1525">
                  <c:v>45876</c:v>
                </c:pt>
                <c:pt idx="1526">
                  <c:v>45877</c:v>
                </c:pt>
                <c:pt idx="1527">
                  <c:v>45880</c:v>
                </c:pt>
                <c:pt idx="1528">
                  <c:v>45881</c:v>
                </c:pt>
                <c:pt idx="1529">
                  <c:v>45882</c:v>
                </c:pt>
                <c:pt idx="1530">
                  <c:v>45883</c:v>
                </c:pt>
                <c:pt idx="1531">
                  <c:v>45884</c:v>
                </c:pt>
                <c:pt idx="1532">
                  <c:v>45887</c:v>
                </c:pt>
                <c:pt idx="1533">
                  <c:v>45888</c:v>
                </c:pt>
                <c:pt idx="1534">
                  <c:v>45889</c:v>
                </c:pt>
                <c:pt idx="1535">
                  <c:v>45890</c:v>
                </c:pt>
                <c:pt idx="1536">
                  <c:v>45891</c:v>
                </c:pt>
                <c:pt idx="1537">
                  <c:v>45894</c:v>
                </c:pt>
                <c:pt idx="1538">
                  <c:v>45895</c:v>
                </c:pt>
                <c:pt idx="1539">
                  <c:v>45896</c:v>
                </c:pt>
                <c:pt idx="1540">
                  <c:v>45897</c:v>
                </c:pt>
                <c:pt idx="1541">
                  <c:v>45898</c:v>
                </c:pt>
                <c:pt idx="1542">
                  <c:v>45901</c:v>
                </c:pt>
                <c:pt idx="1543">
                  <c:v>45902</c:v>
                </c:pt>
                <c:pt idx="1544">
                  <c:v>45903</c:v>
                </c:pt>
                <c:pt idx="1545">
                  <c:v>45904</c:v>
                </c:pt>
                <c:pt idx="1546">
                  <c:v>45905</c:v>
                </c:pt>
                <c:pt idx="1547">
                  <c:v>45908</c:v>
                </c:pt>
                <c:pt idx="1548">
                  <c:v>45909</c:v>
                </c:pt>
                <c:pt idx="1549">
                  <c:v>45910</c:v>
                </c:pt>
                <c:pt idx="1550">
                  <c:v>45911</c:v>
                </c:pt>
                <c:pt idx="1551">
                  <c:v>45912</c:v>
                </c:pt>
                <c:pt idx="1552">
                  <c:v>45915</c:v>
                </c:pt>
                <c:pt idx="1553">
                  <c:v>45916</c:v>
                </c:pt>
                <c:pt idx="1554">
                  <c:v>45917</c:v>
                </c:pt>
                <c:pt idx="1555">
                  <c:v>45918</c:v>
                </c:pt>
                <c:pt idx="1556">
                  <c:v>45919</c:v>
                </c:pt>
                <c:pt idx="1557">
                  <c:v>45922</c:v>
                </c:pt>
                <c:pt idx="1558">
                  <c:v>45923</c:v>
                </c:pt>
                <c:pt idx="1559">
                  <c:v>45924</c:v>
                </c:pt>
                <c:pt idx="1560">
                  <c:v>45925</c:v>
                </c:pt>
                <c:pt idx="1561">
                  <c:v>45926</c:v>
                </c:pt>
                <c:pt idx="1562">
                  <c:v>45929</c:v>
                </c:pt>
                <c:pt idx="1563">
                  <c:v>45930</c:v>
                </c:pt>
                <c:pt idx="1564">
                  <c:v>45931</c:v>
                </c:pt>
                <c:pt idx="1565">
                  <c:v>45932</c:v>
                </c:pt>
                <c:pt idx="1566">
                  <c:v>45933</c:v>
                </c:pt>
                <c:pt idx="1567">
                  <c:v>45936</c:v>
                </c:pt>
                <c:pt idx="1568">
                  <c:v>45937</c:v>
                </c:pt>
                <c:pt idx="1569">
                  <c:v>45938</c:v>
                </c:pt>
                <c:pt idx="1570">
                  <c:v>45939</c:v>
                </c:pt>
                <c:pt idx="1571">
                  <c:v>45940</c:v>
                </c:pt>
                <c:pt idx="1572">
                  <c:v>45943</c:v>
                </c:pt>
                <c:pt idx="1573">
                  <c:v>45944</c:v>
                </c:pt>
                <c:pt idx="1574">
                  <c:v>45945</c:v>
                </c:pt>
                <c:pt idx="1575">
                  <c:v>45946</c:v>
                </c:pt>
                <c:pt idx="1576">
                  <c:v>45947</c:v>
                </c:pt>
                <c:pt idx="1577">
                  <c:v>45950</c:v>
                </c:pt>
                <c:pt idx="1578">
                  <c:v>45951</c:v>
                </c:pt>
                <c:pt idx="1579">
                  <c:v>45952</c:v>
                </c:pt>
                <c:pt idx="1580">
                  <c:v>45953</c:v>
                </c:pt>
                <c:pt idx="1581">
                  <c:v>45954</c:v>
                </c:pt>
                <c:pt idx="1582">
                  <c:v>45957</c:v>
                </c:pt>
                <c:pt idx="1583">
                  <c:v>45958</c:v>
                </c:pt>
                <c:pt idx="1584">
                  <c:v>45959</c:v>
                </c:pt>
                <c:pt idx="1585">
                  <c:v>45960</c:v>
                </c:pt>
                <c:pt idx="1586">
                  <c:v>45961</c:v>
                </c:pt>
                <c:pt idx="1587">
                  <c:v>45964</c:v>
                </c:pt>
                <c:pt idx="1588">
                  <c:v>45965</c:v>
                </c:pt>
                <c:pt idx="1589">
                  <c:v>45966</c:v>
                </c:pt>
                <c:pt idx="1590">
                  <c:v>45967</c:v>
                </c:pt>
                <c:pt idx="1591">
                  <c:v>45968</c:v>
                </c:pt>
                <c:pt idx="1592">
                  <c:v>45971</c:v>
                </c:pt>
                <c:pt idx="1593">
                  <c:v>45972</c:v>
                </c:pt>
                <c:pt idx="1594">
                  <c:v>45973</c:v>
                </c:pt>
                <c:pt idx="1595">
                  <c:v>45974</c:v>
                </c:pt>
                <c:pt idx="1596">
                  <c:v>45975</c:v>
                </c:pt>
                <c:pt idx="1597">
                  <c:v>45978</c:v>
                </c:pt>
                <c:pt idx="1598">
                  <c:v>45979</c:v>
                </c:pt>
                <c:pt idx="1599">
                  <c:v>45980</c:v>
                </c:pt>
                <c:pt idx="1600">
                  <c:v>45981</c:v>
                </c:pt>
                <c:pt idx="1601">
                  <c:v>45982</c:v>
                </c:pt>
                <c:pt idx="1602">
                  <c:v>45985</c:v>
                </c:pt>
                <c:pt idx="1603">
                  <c:v>45986</c:v>
                </c:pt>
                <c:pt idx="1604">
                  <c:v>45987</c:v>
                </c:pt>
                <c:pt idx="1605">
                  <c:v>45988</c:v>
                </c:pt>
                <c:pt idx="1606">
                  <c:v>45989</c:v>
                </c:pt>
                <c:pt idx="1607">
                  <c:v>45992</c:v>
                </c:pt>
                <c:pt idx="1608">
                  <c:v>45993</c:v>
                </c:pt>
                <c:pt idx="1609">
                  <c:v>45994</c:v>
                </c:pt>
                <c:pt idx="1610">
                  <c:v>45995</c:v>
                </c:pt>
                <c:pt idx="1611">
                  <c:v>45996</c:v>
                </c:pt>
                <c:pt idx="1612">
                  <c:v>45999</c:v>
                </c:pt>
                <c:pt idx="1613">
                  <c:v>46000</c:v>
                </c:pt>
                <c:pt idx="1614">
                  <c:v>46001</c:v>
                </c:pt>
                <c:pt idx="1615">
                  <c:v>46002</c:v>
                </c:pt>
                <c:pt idx="1616">
                  <c:v>46003</c:v>
                </c:pt>
                <c:pt idx="1617">
                  <c:v>46006</c:v>
                </c:pt>
                <c:pt idx="1618">
                  <c:v>46007</c:v>
                </c:pt>
                <c:pt idx="1619">
                  <c:v>46008</c:v>
                </c:pt>
                <c:pt idx="1620">
                  <c:v>46009</c:v>
                </c:pt>
                <c:pt idx="1621">
                  <c:v>46010</c:v>
                </c:pt>
                <c:pt idx="1622">
                  <c:v>46013</c:v>
                </c:pt>
                <c:pt idx="1623">
                  <c:v>46014</c:v>
                </c:pt>
                <c:pt idx="1624">
                  <c:v>46015</c:v>
                </c:pt>
                <c:pt idx="1625">
                  <c:v>46020</c:v>
                </c:pt>
                <c:pt idx="1626">
                  <c:v>46021</c:v>
                </c:pt>
                <c:pt idx="1627">
                  <c:v>46022</c:v>
                </c:pt>
              </c:numCache>
            </c:numRef>
          </c:cat>
          <c:val>
            <c:numRef>
              <c:f>graphe12!$B$416:$B$2043</c:f>
              <c:numCache>
                <c:formatCode>General</c:formatCode>
                <c:ptCount val="1628"/>
                <c:pt idx="0">
                  <c:v>3684.69</c:v>
                </c:pt>
                <c:pt idx="1">
                  <c:v>3717.64</c:v>
                </c:pt>
                <c:pt idx="2">
                  <c:v>3717.93</c:v>
                </c:pt>
                <c:pt idx="3">
                  <c:v>3697.67</c:v>
                </c:pt>
                <c:pt idx="4">
                  <c:v>3646.86</c:v>
                </c:pt>
                <c:pt idx="5">
                  <c:v>3670.98</c:v>
                </c:pt>
                <c:pt idx="6">
                  <c:v>3727.22</c:v>
                </c:pt>
                <c:pt idx="7">
                  <c:v>3791.07</c:v>
                </c:pt>
                <c:pt idx="8">
                  <c:v>3804.86</c:v>
                </c:pt>
                <c:pt idx="9">
                  <c:v>3794.18</c:v>
                </c:pt>
                <c:pt idx="10">
                  <c:v>3804.46</c:v>
                </c:pt>
                <c:pt idx="11">
                  <c:v>3829.66</c:v>
                </c:pt>
                <c:pt idx="12">
                  <c:v>3849.1</c:v>
                </c:pt>
                <c:pt idx="13">
                  <c:v>3847.93</c:v>
                </c:pt>
                <c:pt idx="14">
                  <c:v>3848.56</c:v>
                </c:pt>
                <c:pt idx="15">
                  <c:v>3846.39</c:v>
                </c:pt>
                <c:pt idx="16">
                  <c:v>3867.28</c:v>
                </c:pt>
                <c:pt idx="17">
                  <c:v>3816.51</c:v>
                </c:pt>
                <c:pt idx="18">
                  <c:v>3762.35</c:v>
                </c:pt>
                <c:pt idx="19">
                  <c:v>3655.84</c:v>
                </c:pt>
                <c:pt idx="20">
                  <c:v>3567.03</c:v>
                </c:pt>
                <c:pt idx="21">
                  <c:v>3553.05</c:v>
                </c:pt>
                <c:pt idx="22">
                  <c:v>3431.52</c:v>
                </c:pt>
                <c:pt idx="23">
                  <c:v>3355.33</c:v>
                </c:pt>
                <c:pt idx="24">
                  <c:v>3355.52</c:v>
                </c:pt>
                <c:pt idx="25">
                  <c:v>3374</c:v>
                </c:pt>
                <c:pt idx="26">
                  <c:v>3431.78</c:v>
                </c:pt>
                <c:pt idx="27">
                  <c:v>3347.83</c:v>
                </c:pt>
                <c:pt idx="28">
                  <c:v>3214.2</c:v>
                </c:pt>
                <c:pt idx="29">
                  <c:v>2973.61</c:v>
                </c:pt>
                <c:pt idx="30">
                  <c:v>2924.93</c:v>
                </c:pt>
                <c:pt idx="31">
                  <c:v>2883.25</c:v>
                </c:pt>
                <c:pt idx="32">
                  <c:v>2584.36</c:v>
                </c:pt>
                <c:pt idx="33">
                  <c:v>2557.71</c:v>
                </c:pt>
                <c:pt idx="34">
                  <c:v>2475.1799999999998</c:v>
                </c:pt>
                <c:pt idx="35">
                  <c:v>2507.33</c:v>
                </c:pt>
                <c:pt idx="36">
                  <c:v>2388.94</c:v>
                </c:pt>
                <c:pt idx="37">
                  <c:v>2475.14</c:v>
                </c:pt>
                <c:pt idx="38">
                  <c:v>2520.48</c:v>
                </c:pt>
                <c:pt idx="39">
                  <c:v>2507.61</c:v>
                </c:pt>
                <c:pt idx="40">
                  <c:v>2756.99</c:v>
                </c:pt>
                <c:pt idx="41">
                  <c:v>2765.86</c:v>
                </c:pt>
                <c:pt idx="42">
                  <c:v>2803.09</c:v>
                </c:pt>
                <c:pt idx="43">
                  <c:v>2734.92</c:v>
                </c:pt>
                <c:pt idx="44">
                  <c:v>2780.8</c:v>
                </c:pt>
                <c:pt idx="45">
                  <c:v>2760.54</c:v>
                </c:pt>
                <c:pt idx="46">
                  <c:v>2693.13</c:v>
                </c:pt>
                <c:pt idx="47">
                  <c:v>2686.07</c:v>
                </c:pt>
                <c:pt idx="48">
                  <c:v>2701.86</c:v>
                </c:pt>
                <c:pt idx="49">
                  <c:v>2819.53</c:v>
                </c:pt>
                <c:pt idx="50">
                  <c:v>2846.25</c:v>
                </c:pt>
                <c:pt idx="51">
                  <c:v>2864.45</c:v>
                </c:pt>
                <c:pt idx="52">
                  <c:v>2864.45</c:v>
                </c:pt>
                <c:pt idx="53">
                  <c:v>2911.2</c:v>
                </c:pt>
                <c:pt idx="54">
                  <c:v>2914.3</c:v>
                </c:pt>
                <c:pt idx="55">
                  <c:v>2826.7</c:v>
                </c:pt>
                <c:pt idx="56">
                  <c:v>2842.1</c:v>
                </c:pt>
                <c:pt idx="57">
                  <c:v>2894.91</c:v>
                </c:pt>
                <c:pt idx="58">
                  <c:v>2889.57</c:v>
                </c:pt>
                <c:pt idx="59">
                  <c:v>2800.81</c:v>
                </c:pt>
                <c:pt idx="60">
                  <c:v>2837.32</c:v>
                </c:pt>
                <c:pt idx="61">
                  <c:v>2837.33</c:v>
                </c:pt>
                <c:pt idx="62">
                  <c:v>2838.96</c:v>
                </c:pt>
                <c:pt idx="63">
                  <c:v>2882.81</c:v>
                </c:pt>
                <c:pt idx="64">
                  <c:v>2934.49</c:v>
                </c:pt>
                <c:pt idx="65">
                  <c:v>3003.21</c:v>
                </c:pt>
                <c:pt idx="66">
                  <c:v>2927.93</c:v>
                </c:pt>
                <c:pt idx="67">
                  <c:v>2898.89</c:v>
                </c:pt>
                <c:pt idx="68">
                  <c:v>2830.33</c:v>
                </c:pt>
                <c:pt idx="69">
                  <c:v>2876.45</c:v>
                </c:pt>
                <c:pt idx="70">
                  <c:v>2842.82</c:v>
                </c:pt>
                <c:pt idx="71">
                  <c:v>2892.95</c:v>
                </c:pt>
                <c:pt idx="72">
                  <c:v>2915.72</c:v>
                </c:pt>
                <c:pt idx="73">
                  <c:v>2878.61</c:v>
                </c:pt>
                <c:pt idx="74">
                  <c:v>2872.01</c:v>
                </c:pt>
                <c:pt idx="75">
                  <c:v>2796.48</c:v>
                </c:pt>
                <c:pt idx="76">
                  <c:v>2777.43</c:v>
                </c:pt>
                <c:pt idx="77">
                  <c:v>2800.07</c:v>
                </c:pt>
                <c:pt idx="78">
                  <c:v>2931.17</c:v>
                </c:pt>
                <c:pt idx="79">
                  <c:v>2895.51</c:v>
                </c:pt>
                <c:pt idx="80">
                  <c:v>2927.65</c:v>
                </c:pt>
                <c:pt idx="81">
                  <c:v>2889.38</c:v>
                </c:pt>
                <c:pt idx="82">
                  <c:v>2983.65</c:v>
                </c:pt>
                <c:pt idx="83">
                  <c:v>3004.09</c:v>
                </c:pt>
                <c:pt idx="84">
                  <c:v>3058.75</c:v>
                </c:pt>
                <c:pt idx="85">
                  <c:v>3081.78</c:v>
                </c:pt>
                <c:pt idx="86">
                  <c:v>3063</c:v>
                </c:pt>
                <c:pt idx="87">
                  <c:v>3096.15</c:v>
                </c:pt>
                <c:pt idx="88">
                  <c:v>3169.73</c:v>
                </c:pt>
                <c:pt idx="89">
                  <c:v>3261.09</c:v>
                </c:pt>
                <c:pt idx="90">
                  <c:v>3281.92</c:v>
                </c:pt>
                <c:pt idx="91">
                  <c:v>3378.94</c:v>
                </c:pt>
                <c:pt idx="92">
                  <c:v>3368.55</c:v>
                </c:pt>
                <c:pt idx="93">
                  <c:v>3327.31</c:v>
                </c:pt>
                <c:pt idx="94">
                  <c:v>3263.61</c:v>
                </c:pt>
                <c:pt idx="95">
                  <c:v>3135.22</c:v>
                </c:pt>
                <c:pt idx="96">
                  <c:v>3131.43</c:v>
                </c:pt>
                <c:pt idx="97">
                  <c:v>3156.03</c:v>
                </c:pt>
                <c:pt idx="98">
                  <c:v>3240.09</c:v>
                </c:pt>
                <c:pt idx="99">
                  <c:v>3260.67</c:v>
                </c:pt>
                <c:pt idx="100">
                  <c:v>3257</c:v>
                </c:pt>
                <c:pt idx="101">
                  <c:v>3259.43</c:v>
                </c:pt>
                <c:pt idx="102">
                  <c:v>3253.33</c:v>
                </c:pt>
                <c:pt idx="103">
                  <c:v>3289</c:v>
                </c:pt>
                <c:pt idx="104">
                  <c:v>3196.25</c:v>
                </c:pt>
                <c:pt idx="105">
                  <c:v>3233.14</c:v>
                </c:pt>
                <c:pt idx="106">
                  <c:v>3196.21</c:v>
                </c:pt>
                <c:pt idx="107">
                  <c:v>3235.87</c:v>
                </c:pt>
                <c:pt idx="108">
                  <c:v>3239.86</c:v>
                </c:pt>
                <c:pt idx="109">
                  <c:v>3239.48</c:v>
                </c:pt>
                <c:pt idx="110">
                  <c:v>3314.4</c:v>
                </c:pt>
                <c:pt idx="111">
                  <c:v>3338.72</c:v>
                </c:pt>
                <c:pt idx="112">
                  <c:v>3310.83</c:v>
                </c:pt>
                <c:pt idx="113">
                  <c:v>3291.7</c:v>
                </c:pt>
                <c:pt idx="114">
                  <c:v>3255.4</c:v>
                </c:pt>
                <c:pt idx="115">
                  <c:v>3311.82</c:v>
                </c:pt>
                <c:pt idx="116">
                  <c:v>3330.08</c:v>
                </c:pt>
                <c:pt idx="117">
                  <c:v>3331.84</c:v>
                </c:pt>
                <c:pt idx="118">
                  <c:v>3371.05</c:v>
                </c:pt>
                <c:pt idx="119">
                  <c:v>3370.51</c:v>
                </c:pt>
                <c:pt idx="120">
                  <c:v>3361.25</c:v>
                </c:pt>
                <c:pt idx="121">
                  <c:v>3404.16</c:v>
                </c:pt>
                <c:pt idx="122">
                  <c:v>3399.88</c:v>
                </c:pt>
                <c:pt idx="123">
                  <c:v>3379.57</c:v>
                </c:pt>
                <c:pt idx="124">
                  <c:v>3349.54</c:v>
                </c:pt>
                <c:pt idx="125">
                  <c:v>3308.17</c:v>
                </c:pt>
                <c:pt idx="126">
                  <c:v>3302.68</c:v>
                </c:pt>
                <c:pt idx="127">
                  <c:v>3304.22</c:v>
                </c:pt>
                <c:pt idx="128">
                  <c:v>3300.61</c:v>
                </c:pt>
                <c:pt idx="129">
                  <c:v>3211.21</c:v>
                </c:pt>
                <c:pt idx="130">
                  <c:v>3177.76</c:v>
                </c:pt>
                <c:pt idx="131">
                  <c:v>3253.84</c:v>
                </c:pt>
                <c:pt idx="132">
                  <c:v>3258.32</c:v>
                </c:pt>
                <c:pt idx="133">
                  <c:v>3264.08</c:v>
                </c:pt>
                <c:pt idx="134">
                  <c:v>3240.52</c:v>
                </c:pt>
                <c:pt idx="135">
                  <c:v>3259.27</c:v>
                </c:pt>
                <c:pt idx="136">
                  <c:v>3269.91</c:v>
                </c:pt>
                <c:pt idx="137">
                  <c:v>3327.88</c:v>
                </c:pt>
                <c:pt idx="138">
                  <c:v>3358.09</c:v>
                </c:pt>
                <c:pt idx="139">
                  <c:v>3339.33</c:v>
                </c:pt>
                <c:pt idx="140">
                  <c:v>3305.65</c:v>
                </c:pt>
                <c:pt idx="141">
                  <c:v>3301.36</c:v>
                </c:pt>
                <c:pt idx="142">
                  <c:v>3287.08</c:v>
                </c:pt>
                <c:pt idx="143">
                  <c:v>3306.69</c:v>
                </c:pt>
                <c:pt idx="144">
                  <c:v>3277.61</c:v>
                </c:pt>
                <c:pt idx="145">
                  <c:v>3269.51</c:v>
                </c:pt>
                <c:pt idx="146">
                  <c:v>3335.01</c:v>
                </c:pt>
                <c:pt idx="147">
                  <c:v>3328.42</c:v>
                </c:pt>
                <c:pt idx="148">
                  <c:v>3357.02</c:v>
                </c:pt>
                <c:pt idx="149">
                  <c:v>3333.19</c:v>
                </c:pt>
                <c:pt idx="150">
                  <c:v>3320.68</c:v>
                </c:pt>
                <c:pt idx="151">
                  <c:v>3279.11</c:v>
                </c:pt>
                <c:pt idx="152">
                  <c:v>3284.3</c:v>
                </c:pt>
                <c:pt idx="153">
                  <c:v>3344.21</c:v>
                </c:pt>
                <c:pt idx="154">
                  <c:v>3294.93</c:v>
                </c:pt>
                <c:pt idx="155">
                  <c:v>3314.85</c:v>
                </c:pt>
                <c:pt idx="156">
                  <c:v>3266.87</c:v>
                </c:pt>
                <c:pt idx="157">
                  <c:v>3326.28</c:v>
                </c:pt>
                <c:pt idx="158">
                  <c:v>3312.78</c:v>
                </c:pt>
                <c:pt idx="159">
                  <c:v>3319.94</c:v>
                </c:pt>
                <c:pt idx="160">
                  <c:v>3318.4</c:v>
                </c:pt>
                <c:pt idx="161">
                  <c:v>3332.12</c:v>
                </c:pt>
                <c:pt idx="162">
                  <c:v>3332.86</c:v>
                </c:pt>
                <c:pt idx="163">
                  <c:v>3315.3</c:v>
                </c:pt>
                <c:pt idx="164">
                  <c:v>3277.42</c:v>
                </c:pt>
                <c:pt idx="165">
                  <c:v>3165.72</c:v>
                </c:pt>
                <c:pt idx="166">
                  <c:v>3170.55</c:v>
                </c:pt>
                <c:pt idx="167">
                  <c:v>3166.02</c:v>
                </c:pt>
                <c:pt idx="168">
                  <c:v>3159.28</c:v>
                </c:pt>
                <c:pt idx="169">
                  <c:v>3144.52</c:v>
                </c:pt>
                <c:pt idx="170">
                  <c:v>3222.32</c:v>
                </c:pt>
                <c:pt idx="171">
                  <c:v>3208.91</c:v>
                </c:pt>
                <c:pt idx="172">
                  <c:v>3207.17</c:v>
                </c:pt>
                <c:pt idx="173">
                  <c:v>3180.83</c:v>
                </c:pt>
                <c:pt idx="174">
                  <c:v>3200.49</c:v>
                </c:pt>
                <c:pt idx="175">
                  <c:v>3223.64</c:v>
                </c:pt>
                <c:pt idx="176">
                  <c:v>3229.93</c:v>
                </c:pt>
                <c:pt idx="177">
                  <c:v>3239.95</c:v>
                </c:pt>
                <c:pt idx="178">
                  <c:v>3256.86</c:v>
                </c:pt>
                <c:pt idx="179">
                  <c:v>3276.5</c:v>
                </c:pt>
                <c:pt idx="180">
                  <c:v>3298.63</c:v>
                </c:pt>
                <c:pt idx="181">
                  <c:v>3279.2</c:v>
                </c:pt>
                <c:pt idx="182">
                  <c:v>3269.87</c:v>
                </c:pt>
                <c:pt idx="183">
                  <c:v>3197.29</c:v>
                </c:pt>
                <c:pt idx="184">
                  <c:v>3250.13</c:v>
                </c:pt>
                <c:pt idx="185">
                  <c:v>3239.75</c:v>
                </c:pt>
                <c:pt idx="186">
                  <c:v>3232.63</c:v>
                </c:pt>
                <c:pt idx="187">
                  <c:v>3180.96</c:v>
                </c:pt>
                <c:pt idx="188">
                  <c:v>3167.96</c:v>
                </c:pt>
                <c:pt idx="189">
                  <c:v>3181.95</c:v>
                </c:pt>
                <c:pt idx="190">
                  <c:v>3109.08</c:v>
                </c:pt>
                <c:pt idx="191">
                  <c:v>3058.86</c:v>
                </c:pt>
                <c:pt idx="192">
                  <c:v>2961.49</c:v>
                </c:pt>
                <c:pt idx="193">
                  <c:v>2950.28</c:v>
                </c:pt>
                <c:pt idx="194">
                  <c:v>2969.37</c:v>
                </c:pt>
                <c:pt idx="195">
                  <c:v>3030.89</c:v>
                </c:pt>
                <c:pt idx="196">
                  <c:v>3083.79</c:v>
                </c:pt>
                <c:pt idx="197">
                  <c:v>3167.78</c:v>
                </c:pt>
                <c:pt idx="198">
                  <c:v>3210.37</c:v>
                </c:pt>
                <c:pt idx="199">
                  <c:v>3217.4</c:v>
                </c:pt>
                <c:pt idx="200">
                  <c:v>3405.49</c:v>
                </c:pt>
                <c:pt idx="201">
                  <c:v>3444.57</c:v>
                </c:pt>
                <c:pt idx="202">
                  <c:v>3453.36</c:v>
                </c:pt>
                <c:pt idx="203">
                  <c:v>3423.63</c:v>
                </c:pt>
                <c:pt idx="204">
                  <c:v>3447.86</c:v>
                </c:pt>
                <c:pt idx="205">
                  <c:v>3461.54</c:v>
                </c:pt>
                <c:pt idx="206">
                  <c:v>3463.97</c:v>
                </c:pt>
                <c:pt idx="207">
                  <c:v>3466.67</c:v>
                </c:pt>
                <c:pt idx="208">
                  <c:v>3447.96</c:v>
                </c:pt>
                <c:pt idx="209">
                  <c:v>3480.59</c:v>
                </c:pt>
                <c:pt idx="210">
                  <c:v>3476.61</c:v>
                </c:pt>
                <c:pt idx="211">
                  <c:v>3513.77</c:v>
                </c:pt>
                <c:pt idx="212">
                  <c:v>3509.79</c:v>
                </c:pt>
                <c:pt idx="213">
                  <c:v>3518.91</c:v>
                </c:pt>
                <c:pt idx="214">
                  <c:v>3499.28</c:v>
                </c:pt>
                <c:pt idx="215">
                  <c:v>3515.64</c:v>
                </c:pt>
                <c:pt idx="216">
                  <c:v>3520.53</c:v>
                </c:pt>
                <c:pt idx="217">
                  <c:v>3516.18</c:v>
                </c:pt>
                <c:pt idx="218">
                  <c:v>3536.05</c:v>
                </c:pt>
                <c:pt idx="219">
                  <c:v>3522.99</c:v>
                </c:pt>
                <c:pt idx="220">
                  <c:v>3532.04</c:v>
                </c:pt>
                <c:pt idx="221">
                  <c:v>3529.04</c:v>
                </c:pt>
                <c:pt idx="222">
                  <c:v>3515.83</c:v>
                </c:pt>
                <c:pt idx="223">
                  <c:v>3497.84</c:v>
                </c:pt>
                <c:pt idx="224">
                  <c:v>3503.38</c:v>
                </c:pt>
                <c:pt idx="225">
                  <c:v>3524.12</c:v>
                </c:pt>
                <c:pt idx="226">
                  <c:v>3550.37</c:v>
                </c:pt>
                <c:pt idx="227">
                  <c:v>3556.15</c:v>
                </c:pt>
                <c:pt idx="228">
                  <c:v>3516.66</c:v>
                </c:pt>
                <c:pt idx="229">
                  <c:v>3455.94</c:v>
                </c:pt>
                <c:pt idx="230">
                  <c:v>3502.43</c:v>
                </c:pt>
                <c:pt idx="231">
                  <c:v>3542.85</c:v>
                </c:pt>
                <c:pt idx="232">
                  <c:v>3554.13</c:v>
                </c:pt>
                <c:pt idx="233">
                  <c:v>3580.45</c:v>
                </c:pt>
                <c:pt idx="234">
                  <c:v>3580.91</c:v>
                </c:pt>
                <c:pt idx="235">
                  <c:v>3565.71</c:v>
                </c:pt>
                <c:pt idx="236">
                  <c:v>3565.68</c:v>
                </c:pt>
                <c:pt idx="237">
                  <c:v>3554.24</c:v>
                </c:pt>
                <c:pt idx="238">
                  <c:v>3559.81</c:v>
                </c:pt>
                <c:pt idx="239">
                  <c:v>3621.16</c:v>
                </c:pt>
                <c:pt idx="240">
                  <c:v>3632.14</c:v>
                </c:pt>
                <c:pt idx="241">
                  <c:v>3636.67</c:v>
                </c:pt>
                <c:pt idx="242">
                  <c:v>3622.37</c:v>
                </c:pt>
                <c:pt idx="243">
                  <c:v>3615.02</c:v>
                </c:pt>
                <c:pt idx="244">
                  <c:v>3619.3</c:v>
                </c:pt>
                <c:pt idx="245">
                  <c:v>3633.41</c:v>
                </c:pt>
                <c:pt idx="246">
                  <c:v>3618.03</c:v>
                </c:pt>
                <c:pt idx="247">
                  <c:v>3603.8</c:v>
                </c:pt>
                <c:pt idx="248">
                  <c:v>3637.86</c:v>
                </c:pt>
                <c:pt idx="249">
                  <c:v>3611.43</c:v>
                </c:pt>
                <c:pt idx="250">
                  <c:v>3614.72</c:v>
                </c:pt>
                <c:pt idx="251">
                  <c:v>3551.21</c:v>
                </c:pt>
                <c:pt idx="252">
                  <c:v>3593.19</c:v>
                </c:pt>
                <c:pt idx="253">
                  <c:v>3519.11</c:v>
                </c:pt>
                <c:pt idx="254">
                  <c:v>3538.63</c:v>
                </c:pt>
                <c:pt idx="255">
                  <c:v>3492.86</c:v>
                </c:pt>
                <c:pt idx="256">
                  <c:v>3545.09</c:v>
                </c:pt>
                <c:pt idx="257">
                  <c:v>3599.76</c:v>
                </c:pt>
                <c:pt idx="258">
                  <c:v>3604.62</c:v>
                </c:pt>
                <c:pt idx="259">
                  <c:v>3642.69</c:v>
                </c:pt>
                <c:pt idx="260">
                  <c:v>3665.77</c:v>
                </c:pt>
                <c:pt idx="261">
                  <c:v>3669.54</c:v>
                </c:pt>
                <c:pt idx="262">
                  <c:v>3672.12</c:v>
                </c:pt>
                <c:pt idx="263">
                  <c:v>3654.34</c:v>
                </c:pt>
                <c:pt idx="264">
                  <c:v>3669.04</c:v>
                </c:pt>
                <c:pt idx="265">
                  <c:v>3735.53</c:v>
                </c:pt>
                <c:pt idx="266">
                  <c:v>3720.26</c:v>
                </c:pt>
                <c:pt idx="267">
                  <c:v>3700.99</c:v>
                </c:pt>
                <c:pt idx="268">
                  <c:v>3683.38</c:v>
                </c:pt>
                <c:pt idx="269">
                  <c:v>3706.07</c:v>
                </c:pt>
                <c:pt idx="270">
                  <c:v>3698.24</c:v>
                </c:pt>
                <c:pt idx="271">
                  <c:v>3684.67</c:v>
                </c:pt>
                <c:pt idx="272">
                  <c:v>3716.67</c:v>
                </c:pt>
                <c:pt idx="273">
                  <c:v>3665.89</c:v>
                </c:pt>
                <c:pt idx="274">
                  <c:v>3658.12</c:v>
                </c:pt>
                <c:pt idx="275">
                  <c:v>3702.8</c:v>
                </c:pt>
                <c:pt idx="276">
                  <c:v>3711.39</c:v>
                </c:pt>
                <c:pt idx="277">
                  <c:v>3702.37</c:v>
                </c:pt>
                <c:pt idx="278">
                  <c:v>3689.41</c:v>
                </c:pt>
                <c:pt idx="279">
                  <c:v>3679.35</c:v>
                </c:pt>
                <c:pt idx="280">
                  <c:v>3759.26</c:v>
                </c:pt>
                <c:pt idx="281">
                  <c:v>3780.26</c:v>
                </c:pt>
                <c:pt idx="282">
                  <c:v>3827.18</c:v>
                </c:pt>
                <c:pt idx="283">
                  <c:v>3840.73</c:v>
                </c:pt>
                <c:pt idx="284">
                  <c:v>3840.85</c:v>
                </c:pt>
                <c:pt idx="285">
                  <c:v>3842.33</c:v>
                </c:pt>
                <c:pt idx="286">
                  <c:v>3846.58</c:v>
                </c:pt>
                <c:pt idx="287">
                  <c:v>3856.76</c:v>
                </c:pt>
                <c:pt idx="288">
                  <c:v>3851.61</c:v>
                </c:pt>
                <c:pt idx="289">
                  <c:v>3828.66</c:v>
                </c:pt>
                <c:pt idx="290">
                  <c:v>3827.54</c:v>
                </c:pt>
                <c:pt idx="291">
                  <c:v>3820.78</c:v>
                </c:pt>
                <c:pt idx="292">
                  <c:v>3822.59</c:v>
                </c:pt>
                <c:pt idx="293">
                  <c:v>3841.46</c:v>
                </c:pt>
                <c:pt idx="294">
                  <c:v>3871.82</c:v>
                </c:pt>
                <c:pt idx="295">
                  <c:v>3885.11</c:v>
                </c:pt>
                <c:pt idx="296">
                  <c:v>3923.92</c:v>
                </c:pt>
                <c:pt idx="297">
                  <c:v>3922.36</c:v>
                </c:pt>
                <c:pt idx="298">
                  <c:v>3922.36</c:v>
                </c:pt>
                <c:pt idx="299">
                  <c:v>3950.18</c:v>
                </c:pt>
                <c:pt idx="300">
                  <c:v>3965.86</c:v>
                </c:pt>
                <c:pt idx="301">
                  <c:v>3961</c:v>
                </c:pt>
                <c:pt idx="302">
                  <c:v>3978.84</c:v>
                </c:pt>
                <c:pt idx="303">
                  <c:v>3978.54</c:v>
                </c:pt>
                <c:pt idx="304">
                  <c:v>3964.91</c:v>
                </c:pt>
                <c:pt idx="305">
                  <c:v>3973.33</c:v>
                </c:pt>
                <c:pt idx="306">
                  <c:v>3978.39</c:v>
                </c:pt>
                <c:pt idx="307">
                  <c:v>3992.56</c:v>
                </c:pt>
                <c:pt idx="308">
                  <c:v>4033.59</c:v>
                </c:pt>
                <c:pt idx="309">
                  <c:v>4014.01</c:v>
                </c:pt>
                <c:pt idx="310">
                  <c:v>3943.19</c:v>
                </c:pt>
                <c:pt idx="311">
                  <c:v>3979.58</c:v>
                </c:pt>
                <c:pt idx="312">
                  <c:v>4011.1</c:v>
                </c:pt>
                <c:pt idx="313">
                  <c:v>4013.07</c:v>
                </c:pt>
                <c:pt idx="314">
                  <c:v>4017.92</c:v>
                </c:pt>
                <c:pt idx="315">
                  <c:v>4011.02</c:v>
                </c:pt>
                <c:pt idx="316">
                  <c:v>4021.44</c:v>
                </c:pt>
                <c:pt idx="317">
                  <c:v>3993.19</c:v>
                </c:pt>
                <c:pt idx="318">
                  <c:v>3979.5</c:v>
                </c:pt>
                <c:pt idx="319">
                  <c:v>4001.13</c:v>
                </c:pt>
                <c:pt idx="320">
                  <c:v>3927.29</c:v>
                </c:pt>
                <c:pt idx="321">
                  <c:v>3997.7</c:v>
                </c:pt>
                <c:pt idx="322">
                  <c:v>3999.93</c:v>
                </c:pt>
                <c:pt idx="323">
                  <c:v>4031.99</c:v>
                </c:pt>
                <c:pt idx="324">
                  <c:v>4020.49</c:v>
                </c:pt>
                <c:pt idx="325">
                  <c:v>3947.65</c:v>
                </c:pt>
                <c:pt idx="326">
                  <c:v>3931.19</c:v>
                </c:pt>
                <c:pt idx="327">
                  <c:v>3970.76</c:v>
                </c:pt>
                <c:pt idx="328">
                  <c:v>4018.16</c:v>
                </c:pt>
                <c:pt idx="329">
                  <c:v>4014.68</c:v>
                </c:pt>
                <c:pt idx="330">
                  <c:v>3995.7</c:v>
                </c:pt>
                <c:pt idx="331">
                  <c:v>3948.63</c:v>
                </c:pt>
                <c:pt idx="332">
                  <c:v>4001.53</c:v>
                </c:pt>
                <c:pt idx="333">
                  <c:v>4021.58</c:v>
                </c:pt>
                <c:pt idx="334">
                  <c:v>4042.49</c:v>
                </c:pt>
                <c:pt idx="335">
                  <c:v>4039.57</c:v>
                </c:pt>
                <c:pt idx="336">
                  <c:v>4028.75</c:v>
                </c:pt>
                <c:pt idx="337">
                  <c:v>4042.37</c:v>
                </c:pt>
                <c:pt idx="338">
                  <c:v>4044.07</c:v>
                </c:pt>
                <c:pt idx="339">
                  <c:v>4072.1</c:v>
                </c:pt>
                <c:pt idx="340">
                  <c:v>4088.95</c:v>
                </c:pt>
                <c:pt idx="341">
                  <c:v>4079.29</c:v>
                </c:pt>
                <c:pt idx="342">
                  <c:v>4089.27</c:v>
                </c:pt>
                <c:pt idx="343">
                  <c:v>4098.63</c:v>
                </c:pt>
                <c:pt idx="344">
                  <c:v>4095.14</c:v>
                </c:pt>
                <c:pt idx="345">
                  <c:v>4099.07</c:v>
                </c:pt>
                <c:pt idx="346">
                  <c:v>4098.04</c:v>
                </c:pt>
                <c:pt idx="347">
                  <c:v>4134.79</c:v>
                </c:pt>
                <c:pt idx="348">
                  <c:v>4144.8</c:v>
                </c:pt>
                <c:pt idx="349">
                  <c:v>4145.5</c:v>
                </c:pt>
                <c:pt idx="350">
                  <c:v>4144.91</c:v>
                </c:pt>
                <c:pt idx="351">
                  <c:v>4155.78</c:v>
                </c:pt>
                <c:pt idx="352">
                  <c:v>4079.42</c:v>
                </c:pt>
                <c:pt idx="353">
                  <c:v>4112.34</c:v>
                </c:pt>
                <c:pt idx="354">
                  <c:v>4126.1000000000004</c:v>
                </c:pt>
                <c:pt idx="355">
                  <c:v>4083.05</c:v>
                </c:pt>
                <c:pt idx="356">
                  <c:v>4123.9399999999996</c:v>
                </c:pt>
                <c:pt idx="357">
                  <c:v>4119.87</c:v>
                </c:pt>
                <c:pt idx="358">
                  <c:v>4092.3</c:v>
                </c:pt>
                <c:pt idx="359">
                  <c:v>4104.75</c:v>
                </c:pt>
                <c:pt idx="360">
                  <c:v>4068.2</c:v>
                </c:pt>
                <c:pt idx="361">
                  <c:v>4082.7</c:v>
                </c:pt>
                <c:pt idx="362">
                  <c:v>4087.5</c:v>
                </c:pt>
                <c:pt idx="363">
                  <c:v>4055.64</c:v>
                </c:pt>
                <c:pt idx="364">
                  <c:v>4070.74</c:v>
                </c:pt>
                <c:pt idx="365">
                  <c:v>3996.72</c:v>
                </c:pt>
                <c:pt idx="366">
                  <c:v>4068.64</c:v>
                </c:pt>
                <c:pt idx="367">
                  <c:v>4094.26</c:v>
                </c:pt>
                <c:pt idx="368">
                  <c:v>4088.1</c:v>
                </c:pt>
                <c:pt idx="369">
                  <c:v>4096</c:v>
                </c:pt>
                <c:pt idx="370">
                  <c:v>4060.22</c:v>
                </c:pt>
                <c:pt idx="371">
                  <c:v>4018.91</c:v>
                </c:pt>
                <c:pt idx="372">
                  <c:v>3937.4</c:v>
                </c:pt>
                <c:pt idx="373">
                  <c:v>3973.9</c:v>
                </c:pt>
                <c:pt idx="374">
                  <c:v>4037.94</c:v>
                </c:pt>
                <c:pt idx="375">
                  <c:v>4066.7</c:v>
                </c:pt>
                <c:pt idx="376">
                  <c:v>4103.5</c:v>
                </c:pt>
                <c:pt idx="377">
                  <c:v>4099.8</c:v>
                </c:pt>
                <c:pt idx="378">
                  <c:v>4067.84</c:v>
                </c:pt>
                <c:pt idx="379">
                  <c:v>4104.9799999999996</c:v>
                </c:pt>
                <c:pt idx="380">
                  <c:v>4113.1099999999997</c:v>
                </c:pt>
                <c:pt idx="381">
                  <c:v>4095.5</c:v>
                </c:pt>
                <c:pt idx="382">
                  <c:v>4114.5200000000004</c:v>
                </c:pt>
                <c:pt idx="383">
                  <c:v>4124.33</c:v>
                </c:pt>
                <c:pt idx="384">
                  <c:v>4141.3</c:v>
                </c:pt>
                <c:pt idx="385">
                  <c:v>4159.04</c:v>
                </c:pt>
                <c:pt idx="386">
                  <c:v>4175.57</c:v>
                </c:pt>
                <c:pt idx="387">
                  <c:v>4178.59</c:v>
                </c:pt>
                <c:pt idx="388">
                  <c:v>4189.63</c:v>
                </c:pt>
                <c:pt idx="389">
                  <c:v>4205.74</c:v>
                </c:pt>
                <c:pt idx="390">
                  <c:v>4225.7299999999996</c:v>
                </c:pt>
                <c:pt idx="391">
                  <c:v>4219.79</c:v>
                </c:pt>
                <c:pt idx="392">
                  <c:v>4197.8500000000004</c:v>
                </c:pt>
                <c:pt idx="393">
                  <c:v>4197.32</c:v>
                </c:pt>
                <c:pt idx="394">
                  <c:v>4183.74</c:v>
                </c:pt>
                <c:pt idx="395">
                  <c:v>4125.3</c:v>
                </c:pt>
                <c:pt idx="396">
                  <c:v>4160.76</c:v>
                </c:pt>
                <c:pt idx="397">
                  <c:v>4182.68</c:v>
                </c:pt>
                <c:pt idx="398">
                  <c:v>4178.17</c:v>
                </c:pt>
                <c:pt idx="399">
                  <c:v>4172.32</c:v>
                </c:pt>
                <c:pt idx="400">
                  <c:v>4167.3900000000003</c:v>
                </c:pt>
                <c:pt idx="401">
                  <c:v>4191.99</c:v>
                </c:pt>
                <c:pt idx="402">
                  <c:v>4201.7700000000004</c:v>
                </c:pt>
                <c:pt idx="403">
                  <c:v>4207</c:v>
                </c:pt>
                <c:pt idx="404">
                  <c:v>4225.03</c:v>
                </c:pt>
                <c:pt idx="405">
                  <c:v>4234.26</c:v>
                </c:pt>
                <c:pt idx="406">
                  <c:v>4244.3999999999996</c:v>
                </c:pt>
                <c:pt idx="407">
                  <c:v>4219.82</c:v>
                </c:pt>
                <c:pt idx="408">
                  <c:v>4171.46</c:v>
                </c:pt>
                <c:pt idx="409">
                  <c:v>4184.05</c:v>
                </c:pt>
                <c:pt idx="410">
                  <c:v>4174.67</c:v>
                </c:pt>
                <c:pt idx="411">
                  <c:v>4188.3500000000004</c:v>
                </c:pt>
                <c:pt idx="412">
                  <c:v>4188.92</c:v>
                </c:pt>
                <c:pt idx="413">
                  <c:v>4151.63</c:v>
                </c:pt>
                <c:pt idx="414">
                  <c:v>4180.28</c:v>
                </c:pt>
                <c:pt idx="415">
                  <c:v>4102.1899999999996</c:v>
                </c:pt>
                <c:pt idx="416">
                  <c:v>4049.69</c:v>
                </c:pt>
                <c:pt idx="417">
                  <c:v>4104.43</c:v>
                </c:pt>
                <c:pt idx="418">
                  <c:v>4158.21</c:v>
                </c:pt>
                <c:pt idx="419">
                  <c:v>4188.43</c:v>
                </c:pt>
                <c:pt idx="420">
                  <c:v>4164.63</c:v>
                </c:pt>
                <c:pt idx="421">
                  <c:v>4160.47</c:v>
                </c:pt>
                <c:pt idx="422">
                  <c:v>4070.45</c:v>
                </c:pt>
                <c:pt idx="423">
                  <c:v>4089.16</c:v>
                </c:pt>
                <c:pt idx="424">
                  <c:v>4037.16</c:v>
                </c:pt>
                <c:pt idx="425">
                  <c:v>4026.7</c:v>
                </c:pt>
                <c:pt idx="426">
                  <c:v>4002.61</c:v>
                </c:pt>
                <c:pt idx="427">
                  <c:v>4049.64</c:v>
                </c:pt>
                <c:pt idx="428">
                  <c:v>4037.48</c:v>
                </c:pt>
                <c:pt idx="429">
                  <c:v>4097.12</c:v>
                </c:pt>
                <c:pt idx="430">
                  <c:v>4071.15</c:v>
                </c:pt>
                <c:pt idx="431">
                  <c:v>4058.54</c:v>
                </c:pt>
                <c:pt idx="432">
                  <c:v>4052.48</c:v>
                </c:pt>
                <c:pt idx="433">
                  <c:v>4088.14</c:v>
                </c:pt>
                <c:pt idx="434">
                  <c:v>4160.04</c:v>
                </c:pt>
                <c:pt idx="435">
                  <c:v>4177.7299999999996</c:v>
                </c:pt>
                <c:pt idx="436">
                  <c:v>4159.22</c:v>
                </c:pt>
                <c:pt idx="437">
                  <c:v>4164.5</c:v>
                </c:pt>
                <c:pt idx="438">
                  <c:v>4163.62</c:v>
                </c:pt>
                <c:pt idx="439">
                  <c:v>4158.4399999999996</c:v>
                </c:pt>
                <c:pt idx="440">
                  <c:v>4194.84</c:v>
                </c:pt>
                <c:pt idx="441">
                  <c:v>4187.55</c:v>
                </c:pt>
                <c:pt idx="442">
                  <c:v>4220.74</c:v>
                </c:pt>
                <c:pt idx="443">
                  <c:v>4220.74</c:v>
                </c:pt>
                <c:pt idx="444">
                  <c:v>4228.7299999999996</c:v>
                </c:pt>
                <c:pt idx="445">
                  <c:v>4256.93</c:v>
                </c:pt>
                <c:pt idx="446">
                  <c:v>4276.72</c:v>
                </c:pt>
                <c:pt idx="447">
                  <c:v>4292.59</c:v>
                </c:pt>
                <c:pt idx="448">
                  <c:v>4314.51</c:v>
                </c:pt>
                <c:pt idx="449">
                  <c:v>4330.1400000000003</c:v>
                </c:pt>
                <c:pt idx="450">
                  <c:v>4359.74</c:v>
                </c:pt>
                <c:pt idx="451">
                  <c:v>4346.62</c:v>
                </c:pt>
                <c:pt idx="452">
                  <c:v>4349.8</c:v>
                </c:pt>
                <c:pt idx="453">
                  <c:v>4347.26</c:v>
                </c:pt>
                <c:pt idx="454">
                  <c:v>4357.8999999999996</c:v>
                </c:pt>
                <c:pt idx="455">
                  <c:v>4364.5200000000004</c:v>
                </c:pt>
                <c:pt idx="456">
                  <c:v>4393.8</c:v>
                </c:pt>
                <c:pt idx="457">
                  <c:v>4399.25</c:v>
                </c:pt>
                <c:pt idx="458">
                  <c:v>4400.7299999999996</c:v>
                </c:pt>
                <c:pt idx="459">
                  <c:v>4385.66</c:v>
                </c:pt>
                <c:pt idx="460">
                  <c:v>4361.95</c:v>
                </c:pt>
                <c:pt idx="461">
                  <c:v>4320.41</c:v>
                </c:pt>
                <c:pt idx="462">
                  <c:v>4284.6000000000004</c:v>
                </c:pt>
                <c:pt idx="463">
                  <c:v>4213.93</c:v>
                </c:pt>
                <c:pt idx="464">
                  <c:v>4117.79</c:v>
                </c:pt>
                <c:pt idx="465">
                  <c:v>4089.51</c:v>
                </c:pt>
                <c:pt idx="466">
                  <c:v>4080.85</c:v>
                </c:pt>
                <c:pt idx="467">
                  <c:v>4157.7</c:v>
                </c:pt>
                <c:pt idx="468">
                  <c:v>4118.9799999999996</c:v>
                </c:pt>
                <c:pt idx="469">
                  <c:v>4095.39</c:v>
                </c:pt>
                <c:pt idx="470">
                  <c:v>4157.72</c:v>
                </c:pt>
                <c:pt idx="471">
                  <c:v>4273.32</c:v>
                </c:pt>
                <c:pt idx="472">
                  <c:v>4242.66</c:v>
                </c:pt>
                <c:pt idx="473">
                  <c:v>4198.18</c:v>
                </c:pt>
                <c:pt idx="474">
                  <c:v>4206.45</c:v>
                </c:pt>
                <c:pt idx="475">
                  <c:v>4198.8999999999996</c:v>
                </c:pt>
                <c:pt idx="476">
                  <c:v>4147.16</c:v>
                </c:pt>
                <c:pt idx="477">
                  <c:v>4198.25</c:v>
                </c:pt>
                <c:pt idx="478">
                  <c:v>4195.9399999999996</c:v>
                </c:pt>
                <c:pt idx="479">
                  <c:v>4140.33</c:v>
                </c:pt>
                <c:pt idx="480">
                  <c:v>4120.4799999999996</c:v>
                </c:pt>
                <c:pt idx="481">
                  <c:v>4180.8900000000003</c:v>
                </c:pt>
                <c:pt idx="482">
                  <c:v>4221.8999999999996</c:v>
                </c:pt>
                <c:pt idx="483">
                  <c:v>4249.8999999999996</c:v>
                </c:pt>
                <c:pt idx="484">
                  <c:v>4290.54</c:v>
                </c:pt>
                <c:pt idx="485">
                  <c:v>4311.13</c:v>
                </c:pt>
                <c:pt idx="486">
                  <c:v>4286.63</c:v>
                </c:pt>
                <c:pt idx="487">
                  <c:v>4302.79</c:v>
                </c:pt>
                <c:pt idx="488">
                  <c:v>4303.9399999999996</c:v>
                </c:pt>
                <c:pt idx="489">
                  <c:v>4346.45</c:v>
                </c:pt>
                <c:pt idx="490">
                  <c:v>4368.78</c:v>
                </c:pt>
                <c:pt idx="491">
                  <c:v>4372.45</c:v>
                </c:pt>
                <c:pt idx="492">
                  <c:v>4331.07</c:v>
                </c:pt>
                <c:pt idx="493">
                  <c:v>4312.13</c:v>
                </c:pt>
                <c:pt idx="494">
                  <c:v>4251.8</c:v>
                </c:pt>
                <c:pt idx="495">
                  <c:v>4306.25</c:v>
                </c:pt>
                <c:pt idx="496">
                  <c:v>4319.26</c:v>
                </c:pt>
                <c:pt idx="497">
                  <c:v>4307.4799999999996</c:v>
                </c:pt>
                <c:pt idx="498">
                  <c:v>4293.58</c:v>
                </c:pt>
                <c:pt idx="499">
                  <c:v>4249.3999999999996</c:v>
                </c:pt>
                <c:pt idx="500">
                  <c:v>4271.25</c:v>
                </c:pt>
                <c:pt idx="501">
                  <c:v>4278.18</c:v>
                </c:pt>
                <c:pt idx="502">
                  <c:v>4213.83</c:v>
                </c:pt>
                <c:pt idx="503">
                  <c:v>4078.81</c:v>
                </c:pt>
                <c:pt idx="504">
                  <c:v>4096.51</c:v>
                </c:pt>
                <c:pt idx="505">
                  <c:v>4144.78</c:v>
                </c:pt>
                <c:pt idx="506">
                  <c:v>4174.57</c:v>
                </c:pt>
                <c:pt idx="507">
                  <c:v>4161.7700000000004</c:v>
                </c:pt>
                <c:pt idx="508">
                  <c:v>4184.63</c:v>
                </c:pt>
                <c:pt idx="509">
                  <c:v>4242.74</c:v>
                </c:pt>
                <c:pt idx="510">
                  <c:v>4215.41</c:v>
                </c:pt>
                <c:pt idx="511">
                  <c:v>4154.75</c:v>
                </c:pt>
                <c:pt idx="512">
                  <c:v>4101.8900000000003</c:v>
                </c:pt>
                <c:pt idx="513">
                  <c:v>4117.21</c:v>
                </c:pt>
                <c:pt idx="514">
                  <c:v>4140.41</c:v>
                </c:pt>
                <c:pt idx="515">
                  <c:v>4208.2</c:v>
                </c:pt>
                <c:pt idx="516">
                  <c:v>4170.7299999999996</c:v>
                </c:pt>
                <c:pt idx="517">
                  <c:v>4125.3100000000004</c:v>
                </c:pt>
                <c:pt idx="518">
                  <c:v>4059.25</c:v>
                </c:pt>
                <c:pt idx="519">
                  <c:v>4149.5600000000004</c:v>
                </c:pt>
                <c:pt idx="520">
                  <c:v>4139.88</c:v>
                </c:pt>
                <c:pt idx="521">
                  <c:v>4107.72</c:v>
                </c:pt>
                <c:pt idx="522">
                  <c:v>3960.2</c:v>
                </c:pt>
                <c:pt idx="523">
                  <c:v>3991.66</c:v>
                </c:pt>
                <c:pt idx="524">
                  <c:v>3939.51</c:v>
                </c:pt>
                <c:pt idx="525">
                  <c:v>3836.85</c:v>
                </c:pt>
                <c:pt idx="526">
                  <c:v>3940.99</c:v>
                </c:pt>
                <c:pt idx="527">
                  <c:v>3920.03</c:v>
                </c:pt>
                <c:pt idx="528">
                  <c:v>3755.27</c:v>
                </c:pt>
                <c:pt idx="529">
                  <c:v>3819.14</c:v>
                </c:pt>
                <c:pt idx="530">
                  <c:v>3723.97</c:v>
                </c:pt>
                <c:pt idx="531">
                  <c:v>3529.57</c:v>
                </c:pt>
                <c:pt idx="532">
                  <c:v>3489.16</c:v>
                </c:pt>
                <c:pt idx="533">
                  <c:v>3548.49</c:v>
                </c:pt>
                <c:pt idx="534">
                  <c:v>3764.64</c:v>
                </c:pt>
                <c:pt idx="535">
                  <c:v>3657.37</c:v>
                </c:pt>
                <c:pt idx="536">
                  <c:v>3694.76</c:v>
                </c:pt>
                <c:pt idx="537">
                  <c:v>3723.23</c:v>
                </c:pt>
                <c:pt idx="538">
                  <c:v>3766.79</c:v>
                </c:pt>
                <c:pt idx="539">
                  <c:v>3901.7</c:v>
                </c:pt>
                <c:pt idx="540">
                  <c:v>3886.49</c:v>
                </c:pt>
                <c:pt idx="541">
                  <c:v>3900.84</c:v>
                </c:pt>
                <c:pt idx="542">
                  <c:v>3886.26</c:v>
                </c:pt>
                <c:pt idx="543">
                  <c:v>3934.13</c:v>
                </c:pt>
                <c:pt idx="544">
                  <c:v>3874.32</c:v>
                </c:pt>
                <c:pt idx="545">
                  <c:v>3871.34</c:v>
                </c:pt>
                <c:pt idx="546">
                  <c:v>3870.33</c:v>
                </c:pt>
                <c:pt idx="547">
                  <c:v>3906.47</c:v>
                </c:pt>
                <c:pt idx="548">
                  <c:v>3997.46</c:v>
                </c:pt>
                <c:pt idx="549">
                  <c:v>3964.01</c:v>
                </c:pt>
                <c:pt idx="550">
                  <c:v>3906.57</c:v>
                </c:pt>
                <c:pt idx="551">
                  <c:v>3906.57</c:v>
                </c:pt>
                <c:pt idx="552">
                  <c:v>3906.57</c:v>
                </c:pt>
                <c:pt idx="553">
                  <c:v>3925.27</c:v>
                </c:pt>
                <c:pt idx="554">
                  <c:v>3952.58</c:v>
                </c:pt>
                <c:pt idx="555">
                  <c:v>3915.53</c:v>
                </c:pt>
                <c:pt idx="556">
                  <c:v>3836.46</c:v>
                </c:pt>
                <c:pt idx="557">
                  <c:v>3812.08</c:v>
                </c:pt>
                <c:pt idx="558">
                  <c:v>3812.08</c:v>
                </c:pt>
                <c:pt idx="559">
                  <c:v>3812.08</c:v>
                </c:pt>
                <c:pt idx="560">
                  <c:v>3845.7</c:v>
                </c:pt>
                <c:pt idx="561">
                  <c:v>3818.76</c:v>
                </c:pt>
                <c:pt idx="562">
                  <c:v>3827.47</c:v>
                </c:pt>
                <c:pt idx="563">
                  <c:v>3834.33</c:v>
                </c:pt>
                <c:pt idx="564">
                  <c:v>3834.33</c:v>
                </c:pt>
                <c:pt idx="565">
                  <c:v>3834.33</c:v>
                </c:pt>
                <c:pt idx="566">
                  <c:v>3834.33</c:v>
                </c:pt>
                <c:pt idx="567">
                  <c:v>3834.33</c:v>
                </c:pt>
                <c:pt idx="568">
                  <c:v>3842.07</c:v>
                </c:pt>
                <c:pt idx="569">
                  <c:v>3835.16</c:v>
                </c:pt>
                <c:pt idx="570">
                  <c:v>3901.33</c:v>
                </c:pt>
                <c:pt idx="571">
                  <c:v>3905.8</c:v>
                </c:pt>
                <c:pt idx="572">
                  <c:v>3905.8</c:v>
                </c:pt>
                <c:pt idx="573">
                  <c:v>3905.8</c:v>
                </c:pt>
                <c:pt idx="574">
                  <c:v>3826.96</c:v>
                </c:pt>
                <c:pt idx="575">
                  <c:v>3769.66</c:v>
                </c:pt>
                <c:pt idx="576">
                  <c:v>3719.35</c:v>
                </c:pt>
                <c:pt idx="577">
                  <c:v>3750.21</c:v>
                </c:pt>
                <c:pt idx="578">
                  <c:v>3785.58</c:v>
                </c:pt>
                <c:pt idx="579">
                  <c:v>3785.58</c:v>
                </c:pt>
                <c:pt idx="580">
                  <c:v>3785.58</c:v>
                </c:pt>
                <c:pt idx="581">
                  <c:v>3772.91</c:v>
                </c:pt>
                <c:pt idx="582">
                  <c:v>3738.49</c:v>
                </c:pt>
                <c:pt idx="583">
                  <c:v>3758.44</c:v>
                </c:pt>
                <c:pt idx="584">
                  <c:v>3744.91</c:v>
                </c:pt>
                <c:pt idx="585">
                  <c:v>3678.85</c:v>
                </c:pt>
                <c:pt idx="586">
                  <c:v>3678.85</c:v>
                </c:pt>
                <c:pt idx="587">
                  <c:v>3678.85</c:v>
                </c:pt>
                <c:pt idx="588">
                  <c:v>3618.45</c:v>
                </c:pt>
                <c:pt idx="589">
                  <c:v>3537.66</c:v>
                </c:pt>
                <c:pt idx="590">
                  <c:v>3575.16</c:v>
                </c:pt>
                <c:pt idx="591">
                  <c:v>3617.71</c:v>
                </c:pt>
                <c:pt idx="592">
                  <c:v>3628.25</c:v>
                </c:pt>
                <c:pt idx="593">
                  <c:v>3628.25</c:v>
                </c:pt>
                <c:pt idx="594">
                  <c:v>3628.25</c:v>
                </c:pt>
                <c:pt idx="595">
                  <c:v>3695.78</c:v>
                </c:pt>
                <c:pt idx="596">
                  <c:v>3696.01</c:v>
                </c:pt>
                <c:pt idx="597">
                  <c:v>3745.24</c:v>
                </c:pt>
                <c:pt idx="598">
                  <c:v>3662.53</c:v>
                </c:pt>
                <c:pt idx="599">
                  <c:v>3650.09</c:v>
                </c:pt>
                <c:pt idx="600">
                  <c:v>3650.09</c:v>
                </c:pt>
                <c:pt idx="601">
                  <c:v>3650.09</c:v>
                </c:pt>
                <c:pt idx="602">
                  <c:v>3669.53</c:v>
                </c:pt>
                <c:pt idx="603">
                  <c:v>3700.12</c:v>
                </c:pt>
                <c:pt idx="604">
                  <c:v>3652.39</c:v>
                </c:pt>
                <c:pt idx="605">
                  <c:v>3675.24</c:v>
                </c:pt>
                <c:pt idx="606">
                  <c:v>3744.63</c:v>
                </c:pt>
                <c:pt idx="607">
                  <c:v>3744.63</c:v>
                </c:pt>
                <c:pt idx="608">
                  <c:v>3744.63</c:v>
                </c:pt>
                <c:pt idx="609">
                  <c:v>3817.71</c:v>
                </c:pt>
                <c:pt idx="610">
                  <c:v>3833.03</c:v>
                </c:pt>
                <c:pt idx="611">
                  <c:v>3800.1</c:v>
                </c:pt>
                <c:pt idx="612">
                  <c:v>3761.19</c:v>
                </c:pt>
                <c:pt idx="613">
                  <c:v>3813.29</c:v>
                </c:pt>
                <c:pt idx="614">
                  <c:v>3813.29</c:v>
                </c:pt>
                <c:pt idx="615">
                  <c:v>3813.29</c:v>
                </c:pt>
                <c:pt idx="616">
                  <c:v>3793.07</c:v>
                </c:pt>
                <c:pt idx="617">
                  <c:v>3830.21</c:v>
                </c:pt>
                <c:pt idx="618">
                  <c:v>3815.77</c:v>
                </c:pt>
                <c:pt idx="619">
                  <c:v>3780.03</c:v>
                </c:pt>
                <c:pt idx="620">
                  <c:v>3716.56</c:v>
                </c:pt>
                <c:pt idx="621">
                  <c:v>3716.56</c:v>
                </c:pt>
                <c:pt idx="622">
                  <c:v>3716.56</c:v>
                </c:pt>
                <c:pt idx="623">
                  <c:v>3581.87</c:v>
                </c:pt>
                <c:pt idx="624">
                  <c:v>3512.04</c:v>
                </c:pt>
                <c:pt idx="625">
                  <c:v>3496.28</c:v>
                </c:pt>
                <c:pt idx="626">
                  <c:v>3528.11</c:v>
                </c:pt>
                <c:pt idx="627">
                  <c:v>3433.56</c:v>
                </c:pt>
                <c:pt idx="628">
                  <c:v>3433.56</c:v>
                </c:pt>
                <c:pt idx="629">
                  <c:v>3433.56</c:v>
                </c:pt>
                <c:pt idx="630">
                  <c:v>3443.25</c:v>
                </c:pt>
                <c:pt idx="631">
                  <c:v>3469.83</c:v>
                </c:pt>
                <c:pt idx="632">
                  <c:v>3494</c:v>
                </c:pt>
                <c:pt idx="633">
                  <c:v>3456.35</c:v>
                </c:pt>
                <c:pt idx="634">
                  <c:v>3443.28</c:v>
                </c:pt>
                <c:pt idx="635">
                  <c:v>3443.28</c:v>
                </c:pt>
                <c:pt idx="636">
                  <c:v>3443.28</c:v>
                </c:pt>
                <c:pt idx="637">
                  <c:v>3537.86</c:v>
                </c:pt>
                <c:pt idx="638">
                  <c:v>3545.92</c:v>
                </c:pt>
                <c:pt idx="639">
                  <c:v>3534.82</c:v>
                </c:pt>
                <c:pt idx="640">
                  <c:v>3501.2</c:v>
                </c:pt>
                <c:pt idx="641">
                  <c:v>3450.62</c:v>
                </c:pt>
                <c:pt idx="642">
                  <c:v>3458.99</c:v>
                </c:pt>
                <c:pt idx="643">
                  <c:v>3464.39</c:v>
                </c:pt>
                <c:pt idx="644">
                  <c:v>3368.51</c:v>
                </c:pt>
                <c:pt idx="645">
                  <c:v>3443.25</c:v>
                </c:pt>
                <c:pt idx="646">
                  <c:v>3484.71</c:v>
                </c:pt>
                <c:pt idx="647">
                  <c:v>3485</c:v>
                </c:pt>
                <c:pt idx="648">
                  <c:v>3457.15</c:v>
                </c:pt>
                <c:pt idx="649">
                  <c:v>3481.82</c:v>
                </c:pt>
                <c:pt idx="650">
                  <c:v>3449.34</c:v>
                </c:pt>
                <c:pt idx="651">
                  <c:v>3402.68</c:v>
                </c:pt>
                <c:pt idx="652">
                  <c:v>3480.36</c:v>
                </c:pt>
                <c:pt idx="653">
                  <c:v>3498.43</c:v>
                </c:pt>
                <c:pt idx="654">
                  <c:v>3583.86</c:v>
                </c:pt>
                <c:pt idx="655">
                  <c:v>3581.72</c:v>
                </c:pt>
                <c:pt idx="656">
                  <c:v>3589.96</c:v>
                </c:pt>
                <c:pt idx="657">
                  <c:v>3592.33</c:v>
                </c:pt>
                <c:pt idx="658">
                  <c:v>3602.01</c:v>
                </c:pt>
                <c:pt idx="659">
                  <c:v>3583.39</c:v>
                </c:pt>
                <c:pt idx="660">
                  <c:v>3623.29</c:v>
                </c:pt>
                <c:pt idx="661">
                  <c:v>3662.7</c:v>
                </c:pt>
                <c:pt idx="662">
                  <c:v>3705.76</c:v>
                </c:pt>
                <c:pt idx="663">
                  <c:v>3701.63</c:v>
                </c:pt>
                <c:pt idx="664">
                  <c:v>3687.99</c:v>
                </c:pt>
                <c:pt idx="665">
                  <c:v>3733.52</c:v>
                </c:pt>
                <c:pt idx="666">
                  <c:v>3751.51</c:v>
                </c:pt>
                <c:pt idx="667">
                  <c:v>3737.31</c:v>
                </c:pt>
                <c:pt idx="668">
                  <c:v>3752.26</c:v>
                </c:pt>
                <c:pt idx="669">
                  <c:v>3714.4</c:v>
                </c:pt>
                <c:pt idx="670">
                  <c:v>3761.45</c:v>
                </c:pt>
                <c:pt idx="671">
                  <c:v>3760.58</c:v>
                </c:pt>
                <c:pt idx="672">
                  <c:v>3782.19</c:v>
                </c:pt>
                <c:pt idx="673">
                  <c:v>3796.04</c:v>
                </c:pt>
                <c:pt idx="674">
                  <c:v>3806.93</c:v>
                </c:pt>
                <c:pt idx="675">
                  <c:v>3755.85</c:v>
                </c:pt>
                <c:pt idx="676">
                  <c:v>3772.25</c:v>
                </c:pt>
                <c:pt idx="677">
                  <c:v>3724.14</c:v>
                </c:pt>
                <c:pt idx="678">
                  <c:v>3654.04</c:v>
                </c:pt>
                <c:pt idx="679">
                  <c:v>3651.05</c:v>
                </c:pt>
                <c:pt idx="680">
                  <c:v>3670.57</c:v>
                </c:pt>
                <c:pt idx="681">
                  <c:v>3682.02</c:v>
                </c:pt>
                <c:pt idx="682">
                  <c:v>3600.48</c:v>
                </c:pt>
                <c:pt idx="683">
                  <c:v>3576.89</c:v>
                </c:pt>
                <c:pt idx="684">
                  <c:v>3571.97</c:v>
                </c:pt>
                <c:pt idx="685">
                  <c:v>3514.49</c:v>
                </c:pt>
                <c:pt idx="686">
                  <c:v>3466.66</c:v>
                </c:pt>
                <c:pt idx="687">
                  <c:v>3532.77</c:v>
                </c:pt>
                <c:pt idx="688">
                  <c:v>3490.16</c:v>
                </c:pt>
                <c:pt idx="689">
                  <c:v>3495.02</c:v>
                </c:pt>
                <c:pt idx="690">
                  <c:v>3510.91</c:v>
                </c:pt>
                <c:pt idx="691">
                  <c:v>3512.71</c:v>
                </c:pt>
                <c:pt idx="692">
                  <c:v>3579.18</c:v>
                </c:pt>
                <c:pt idx="693">
                  <c:v>3649.24</c:v>
                </c:pt>
                <c:pt idx="694">
                  <c:v>3583.88</c:v>
                </c:pt>
                <c:pt idx="695">
                  <c:v>3566.47</c:v>
                </c:pt>
                <c:pt idx="696">
                  <c:v>3532.2</c:v>
                </c:pt>
                <c:pt idx="697">
                  <c:v>3499.78</c:v>
                </c:pt>
                <c:pt idx="698">
                  <c:v>3500.42</c:v>
                </c:pt>
                <c:pt idx="699" formatCode="0.00">
                  <c:v>3461.3000489999999</c:v>
                </c:pt>
                <c:pt idx="700" formatCode="0.00">
                  <c:v>3476.2299800000001</c:v>
                </c:pt>
                <c:pt idx="701" formatCode="0.00">
                  <c:v>3427.139893</c:v>
                </c:pt>
                <c:pt idx="702" formatCode="0.00">
                  <c:v>3343.1999510000001</c:v>
                </c:pt>
                <c:pt idx="703" formatCode="0.00">
                  <c:v>3349.9399410000001</c:v>
                </c:pt>
                <c:pt idx="704" formatCode="0.00">
                  <c:v>3322.5900879999999</c:v>
                </c:pt>
                <c:pt idx="705" formatCode="0.00">
                  <c:v>3332.8000489999999</c:v>
                </c:pt>
                <c:pt idx="706" formatCode="0.00">
                  <c:v>3282</c:v>
                </c:pt>
                <c:pt idx="707" formatCode="0.00">
                  <c:v>3309.0200199999999</c:v>
                </c:pt>
                <c:pt idx="708" formatCode="0.00">
                  <c:v>3359.709961</c:v>
                </c:pt>
                <c:pt idx="709" formatCode="0.00">
                  <c:v>3479.23999</c:v>
                </c:pt>
                <c:pt idx="710" formatCode="0.00">
                  <c:v>3455.280029</c:v>
                </c:pt>
                <c:pt idx="711" formatCode="0.00">
                  <c:v>3419.3100589999999</c:v>
                </c:pt>
                <c:pt idx="712" formatCode="0.00">
                  <c:v>3367.860107</c:v>
                </c:pt>
                <c:pt idx="713" formatCode="0.00">
                  <c:v>3352.540039</c:v>
                </c:pt>
                <c:pt idx="714" formatCode="0.00">
                  <c:v>3339.5</c:v>
                </c:pt>
                <c:pt idx="715" formatCode="0.00">
                  <c:v>3321.179932</c:v>
                </c:pt>
                <c:pt idx="716" formatCode="0.00">
                  <c:v>3371.709961</c:v>
                </c:pt>
                <c:pt idx="717" formatCode="0.00">
                  <c:v>3382.1201169999999</c:v>
                </c:pt>
                <c:pt idx="718" formatCode="0.00">
                  <c:v>3449.9499510000001</c:v>
                </c:pt>
                <c:pt idx="719" formatCode="0.00">
                  <c:v>3466.709961</c:v>
                </c:pt>
                <c:pt idx="720" formatCode="0.00">
                  <c:v>3467.570068</c:v>
                </c:pt>
                <c:pt idx="721" formatCode="0.00">
                  <c:v>3477.2700199999999</c:v>
                </c:pt>
                <c:pt idx="722" formatCode="0.00">
                  <c:v>3488.780029</c:v>
                </c:pt>
                <c:pt idx="723" formatCode="0.00">
                  <c:v>3536.919922</c:v>
                </c:pt>
                <c:pt idx="724" formatCode="0.00">
                  <c:v>3586.469971</c:v>
                </c:pt>
                <c:pt idx="725" formatCode="0.00">
                  <c:v>3604.9499510000001</c:v>
                </c:pt>
                <c:pt idx="726" formatCode="0.00">
                  <c:v>3594.6000979999999</c:v>
                </c:pt>
                <c:pt idx="727" formatCode="0.00">
                  <c:v>3622.5500489999999</c:v>
                </c:pt>
                <c:pt idx="728" formatCode="0.00">
                  <c:v>3628.6000979999999</c:v>
                </c:pt>
                <c:pt idx="729" formatCode="0.00">
                  <c:v>3653.419922</c:v>
                </c:pt>
                <c:pt idx="730" formatCode="0.00">
                  <c:v>3596.070068</c:v>
                </c:pt>
                <c:pt idx="731" formatCode="0.00">
                  <c:v>3601.919922</c:v>
                </c:pt>
                <c:pt idx="732" formatCode="0.00">
                  <c:v>3682.459961</c:v>
                </c:pt>
                <c:pt idx="733" formatCode="0.00">
                  <c:v>3704.1999510000001</c:v>
                </c:pt>
                <c:pt idx="734" formatCode="0.00">
                  <c:v>3735.469971</c:v>
                </c:pt>
                <c:pt idx="735" formatCode="0.00">
                  <c:v>3717.6899410000001</c:v>
                </c:pt>
                <c:pt idx="736" formatCode="0.00">
                  <c:v>3873.070068</c:v>
                </c:pt>
                <c:pt idx="737" formatCode="0.00">
                  <c:v>3873.51</c:v>
                </c:pt>
                <c:pt idx="738" formatCode="0.00">
                  <c:v>3896.29</c:v>
                </c:pt>
                <c:pt idx="739" formatCode="0.00">
                  <c:v>3911.68</c:v>
                </c:pt>
                <c:pt idx="740" formatCode="0.00">
                  <c:v>3890.17</c:v>
                </c:pt>
                <c:pt idx="741" formatCode="0.00">
                  <c:v>3889.56</c:v>
                </c:pt>
                <c:pt idx="742" formatCode="0.00">
                  <c:v>3915.66</c:v>
                </c:pt>
                <c:pt idx="743" formatCode="0.00">
                  <c:v>3903.8</c:v>
                </c:pt>
                <c:pt idx="744" formatCode="0.00">
                  <c:v>3938.57</c:v>
                </c:pt>
                <c:pt idx="745" formatCode="0.00">
                  <c:v>3948.78</c:v>
                </c:pt>
                <c:pt idx="746" formatCode="0.00">
                  <c:v>3962.26</c:v>
                </c:pt>
                <c:pt idx="747" formatCode="0.00">
                  <c:v>3952.71</c:v>
                </c:pt>
                <c:pt idx="748" formatCode="0.00">
                  <c:v>3941.55</c:v>
                </c:pt>
                <c:pt idx="749" formatCode="0.00">
                  <c:v>3945.71</c:v>
                </c:pt>
                <c:pt idx="750" formatCode="0.00">
                  <c:v>3970.68</c:v>
                </c:pt>
                <c:pt idx="751" formatCode="0.00">
                  <c:v>3974.16</c:v>
                </c:pt>
                <c:pt idx="752" formatCode="0.00">
                  <c:v>3973.45</c:v>
                </c:pt>
                <c:pt idx="753" formatCode="0.00">
                  <c:v>3953.5</c:v>
                </c:pt>
                <c:pt idx="754" formatCode="0.00">
                  <c:v>3929.71</c:v>
                </c:pt>
                <c:pt idx="755" formatCode="0.00">
                  <c:v>3926.17</c:v>
                </c:pt>
                <c:pt idx="756" formatCode="0.00">
                  <c:v>3926.59</c:v>
                </c:pt>
                <c:pt idx="757" formatCode="0.00">
                  <c:v>3931.59</c:v>
                </c:pt>
                <c:pt idx="758" formatCode="0.00">
                  <c:v>3926.36</c:v>
                </c:pt>
                <c:pt idx="759" formatCode="0.00">
                  <c:v>3980.71</c:v>
                </c:pt>
                <c:pt idx="760" formatCode="0.00">
                  <c:v>3950.02</c:v>
                </c:pt>
                <c:pt idx="761" formatCode="0.00">
                  <c:v>3831</c:v>
                </c:pt>
                <c:pt idx="762" formatCode="0.00">
                  <c:v>3808.53</c:v>
                </c:pt>
                <c:pt idx="763" formatCode="0.00">
                  <c:v>3790.58</c:v>
                </c:pt>
                <c:pt idx="764" formatCode="0.00">
                  <c:v>3810.87</c:v>
                </c:pt>
                <c:pt idx="765" formatCode="0.00">
                  <c:v>3870.98</c:v>
                </c:pt>
                <c:pt idx="766" formatCode="0.00">
                  <c:v>3823.7</c:v>
                </c:pt>
                <c:pt idx="767" formatCode="0.00">
                  <c:v>3826.99</c:v>
                </c:pt>
                <c:pt idx="768" formatCode="0.00">
                  <c:v>3833.45</c:v>
                </c:pt>
                <c:pt idx="769" formatCode="0.00">
                  <c:v>3803.24</c:v>
                </c:pt>
                <c:pt idx="770" formatCode="0.00">
                  <c:v>3845.92</c:v>
                </c:pt>
                <c:pt idx="771" formatCode="0.00">
                  <c:v>3802.51</c:v>
                </c:pt>
                <c:pt idx="772" formatCode="0.00">
                  <c:v>3852.07</c:v>
                </c:pt>
                <c:pt idx="773" formatCode="0.00">
                  <c:v>3891.04</c:v>
                </c:pt>
                <c:pt idx="774" formatCode="0.00">
                  <c:v>3967.01</c:v>
                </c:pt>
                <c:pt idx="775" formatCode="0.00">
                  <c:v>3959.96</c:v>
                </c:pt>
                <c:pt idx="776" formatCode="0.00">
                  <c:v>4027.51</c:v>
                </c:pt>
                <c:pt idx="777" formatCode="0.00">
                  <c:v>4052.62</c:v>
                </c:pt>
                <c:pt idx="778" formatCode="0.00">
                  <c:v>4062.38</c:v>
                </c:pt>
                <c:pt idx="779" formatCode="0.00">
                  <c:v>4104.1400000000003</c:v>
                </c:pt>
                <c:pt idx="780" formatCode="0.00">
                  <c:v>4129.1099999999997</c:v>
                </c:pt>
                <c:pt idx="781" formatCode="0.00">
                  <c:v>4155.74</c:v>
                </c:pt>
                <c:pt idx="782" formatCode="0.00">
                  <c:v>4153.93</c:v>
                </c:pt>
                <c:pt idx="783" formatCode="0.00">
                  <c:v>4171.03</c:v>
                </c:pt>
                <c:pt idx="784" formatCode="0.00">
                  <c:v>4156.1000000000004</c:v>
                </c:pt>
                <c:pt idx="785" formatCode="0.00">
                  <c:v>4101.6400000000003</c:v>
                </c:pt>
                <c:pt idx="786" formatCode="0.00">
                  <c:v>4121.97</c:v>
                </c:pt>
                <c:pt idx="787" formatCode="0.00">
                  <c:v>4154.26</c:v>
                </c:pt>
                <c:pt idx="788" formatCode="0.00">
                  <c:v>4153.63</c:v>
                </c:pt>
                <c:pt idx="789" formatCode="0.00">
                  <c:v>4153.63</c:v>
                </c:pt>
                <c:pt idx="790" formatCode="0.00">
                  <c:v>4156.51</c:v>
                </c:pt>
                <c:pt idx="791" formatCode="0.00">
                  <c:v>4177.26</c:v>
                </c:pt>
                <c:pt idx="792" formatCode="0.00">
                  <c:v>4166.75</c:v>
                </c:pt>
                <c:pt idx="793" formatCode="0.00">
                  <c:v>4155.3100000000004</c:v>
                </c:pt>
                <c:pt idx="794" formatCode="0.00">
                  <c:v>4168.8100000000004</c:v>
                </c:pt>
                <c:pt idx="795" formatCode="0.00">
                  <c:v>4174.33</c:v>
                </c:pt>
                <c:pt idx="796" formatCode="0.00">
                  <c:v>4230.53</c:v>
                </c:pt>
                <c:pt idx="797" formatCode="0.00">
                  <c:v>4246.45</c:v>
                </c:pt>
                <c:pt idx="798" formatCode="0.00">
                  <c:v>4206.3900000000003</c:v>
                </c:pt>
                <c:pt idx="799" formatCode="0.00">
                  <c:v>4220.8599999999997</c:v>
                </c:pt>
                <c:pt idx="800" formatCode="0.00">
                  <c:v>4226.8500000000004</c:v>
                </c:pt>
                <c:pt idx="801" formatCode="0.00">
                  <c:v>4242.3599999999997</c:v>
                </c:pt>
                <c:pt idx="802" formatCode="0.00">
                  <c:v>4202.03</c:v>
                </c:pt>
                <c:pt idx="803" formatCode="0.00">
                  <c:v>4244.47</c:v>
                </c:pt>
                <c:pt idx="804" formatCode="0.00">
                  <c:v>4237</c:v>
                </c:pt>
                <c:pt idx="805" formatCode="0.00">
                  <c:v>4295.99</c:v>
                </c:pt>
                <c:pt idx="806" formatCode="0.00">
                  <c:v>4283.04</c:v>
                </c:pt>
                <c:pt idx="807" formatCode="0.00">
                  <c:v>4281.72</c:v>
                </c:pt>
                <c:pt idx="808" formatCode="0.00">
                  <c:v>4265.18</c:v>
                </c:pt>
                <c:pt idx="809" formatCode="0.00">
                  <c:v>4245.75</c:v>
                </c:pt>
                <c:pt idx="810" formatCode="0.00">
                  <c:v>4249.95</c:v>
                </c:pt>
                <c:pt idx="811" formatCode="0.00">
                  <c:v>4263.38</c:v>
                </c:pt>
                <c:pt idx="812" formatCode="0.00">
                  <c:v>4191.84</c:v>
                </c:pt>
                <c:pt idx="813" formatCode="0.00">
                  <c:v>4238.46</c:v>
                </c:pt>
                <c:pt idx="814" formatCode="0.00">
                  <c:v>4243.38</c:v>
                </c:pt>
                <c:pt idx="815" formatCode="0.00">
                  <c:v>4204.8</c:v>
                </c:pt>
                <c:pt idx="816" formatCode="0.00">
                  <c:v>4256.8100000000004</c:v>
                </c:pt>
                <c:pt idx="817" formatCode="0.00">
                  <c:v>4306.6499999999996</c:v>
                </c:pt>
                <c:pt idx="818" formatCode="0.00">
                  <c:v>4306.25</c:v>
                </c:pt>
                <c:pt idx="819" formatCode="0.00">
                  <c:v>4272.37</c:v>
                </c:pt>
                <c:pt idx="820" formatCode="0.00">
                  <c:v>4283.3</c:v>
                </c:pt>
                <c:pt idx="821" formatCode="0.00">
                  <c:v>4256.43</c:v>
                </c:pt>
                <c:pt idx="822" formatCode="0.00">
                  <c:v>4228.32</c:v>
                </c:pt>
                <c:pt idx="823" formatCode="0.00">
                  <c:v>4104.57</c:v>
                </c:pt>
                <c:pt idx="824" formatCode="0.00">
                  <c:v>4175.62</c:v>
                </c:pt>
                <c:pt idx="825" formatCode="0.00">
                  <c:v>4060.41</c:v>
                </c:pt>
                <c:pt idx="826" formatCode="0.00">
                  <c:v>4137.37</c:v>
                </c:pt>
                <c:pt idx="827" formatCode="0.00">
                  <c:v>4054.7</c:v>
                </c:pt>
                <c:pt idx="828" formatCode="0.00">
                  <c:v>4139.8900000000003</c:v>
                </c:pt>
                <c:pt idx="829" formatCode="0.00">
                  <c:v>4174.8999999999996</c:v>
                </c:pt>
                <c:pt idx="830" formatCode="0.00">
                  <c:v>4195.22</c:v>
                </c:pt>
                <c:pt idx="831" formatCode="0.00">
                  <c:v>4193.16</c:v>
                </c:pt>
                <c:pt idx="832" formatCode="0.00">
                  <c:v>4133.8</c:v>
                </c:pt>
                <c:pt idx="833" formatCode="0.00">
                  <c:v>4169.53</c:v>
                </c:pt>
                <c:pt idx="834" formatCode="0.00">
                  <c:v>4168.6099999999997</c:v>
                </c:pt>
                <c:pt idx="835" formatCode="0.00">
                  <c:v>4232.59</c:v>
                </c:pt>
                <c:pt idx="836" formatCode="0.00">
                  <c:v>4285.84</c:v>
                </c:pt>
                <c:pt idx="837" formatCode="0.00">
                  <c:v>4285.84</c:v>
                </c:pt>
                <c:pt idx="838" formatCode="0.00">
                  <c:v>4285.84</c:v>
                </c:pt>
                <c:pt idx="839" formatCode="0.00">
                  <c:v>4312.99</c:v>
                </c:pt>
                <c:pt idx="840" formatCode="0.00">
                  <c:v>4312.1499999999996</c:v>
                </c:pt>
                <c:pt idx="841" formatCode="0.00">
                  <c:v>4316.29</c:v>
                </c:pt>
                <c:pt idx="842" formatCode="0.00">
                  <c:v>4295.55</c:v>
                </c:pt>
                <c:pt idx="843" formatCode="0.00">
                  <c:v>4295.55</c:v>
                </c:pt>
                <c:pt idx="844" formatCode="0.00">
                  <c:v>4295.55</c:v>
                </c:pt>
                <c:pt idx="845" formatCode="0.00">
                  <c:v>4295.55</c:v>
                </c:pt>
                <c:pt idx="846" formatCode="0.00">
                  <c:v>4295.55</c:v>
                </c:pt>
                <c:pt idx="847" formatCode="0.00">
                  <c:v>4312.66</c:v>
                </c:pt>
                <c:pt idx="848" formatCode="0.00">
                  <c:v>4332.33</c:v>
                </c:pt>
                <c:pt idx="849" formatCode="0.00">
                  <c:v>4334.67</c:v>
                </c:pt>
                <c:pt idx="850" formatCode="0.00">
                  <c:v>4364.09</c:v>
                </c:pt>
                <c:pt idx="851" formatCode="0.00">
                  <c:v>4364.09</c:v>
                </c:pt>
                <c:pt idx="852" formatCode="0.00">
                  <c:v>4364.09</c:v>
                </c:pt>
                <c:pt idx="853" formatCode="0.00">
                  <c:v>4392.3999999999996</c:v>
                </c:pt>
                <c:pt idx="854" formatCode="0.00">
                  <c:v>4367.62</c:v>
                </c:pt>
                <c:pt idx="855" formatCode="0.00">
                  <c:v>4393.46</c:v>
                </c:pt>
                <c:pt idx="856" formatCode="0.00">
                  <c:v>4391.92</c:v>
                </c:pt>
                <c:pt idx="857" formatCode="0.00">
                  <c:v>4382.0600000000004</c:v>
                </c:pt>
                <c:pt idx="858" formatCode="0.00">
                  <c:v>4382.0600000000004</c:v>
                </c:pt>
                <c:pt idx="859" formatCode="0.00">
                  <c:v>4382.0600000000004</c:v>
                </c:pt>
                <c:pt idx="860" formatCode="0.00">
                  <c:v>4398.51</c:v>
                </c:pt>
                <c:pt idx="861" formatCode="0.00">
                  <c:v>4393.2299999999996</c:v>
                </c:pt>
                <c:pt idx="862" formatCode="0.00">
                  <c:v>4373.21</c:v>
                </c:pt>
                <c:pt idx="863" formatCode="0.00">
                  <c:v>4345.04</c:v>
                </c:pt>
                <c:pt idx="864" formatCode="0.00">
                  <c:v>4353.92</c:v>
                </c:pt>
                <c:pt idx="865" formatCode="0.00">
                  <c:v>4353.92</c:v>
                </c:pt>
                <c:pt idx="866" formatCode="0.00">
                  <c:v>4353.92</c:v>
                </c:pt>
                <c:pt idx="867" formatCode="0.00">
                  <c:v>4359.3100000000004</c:v>
                </c:pt>
                <c:pt idx="868" formatCode="0.00">
                  <c:v>4353.41</c:v>
                </c:pt>
                <c:pt idx="869" formatCode="0.00">
                  <c:v>4303.53</c:v>
                </c:pt>
                <c:pt idx="870" formatCode="0.00">
                  <c:v>4280.66</c:v>
                </c:pt>
                <c:pt idx="871" formatCode="0.00">
                  <c:v>4280.92</c:v>
                </c:pt>
                <c:pt idx="872" formatCode="0.00">
                  <c:v>4280.92</c:v>
                </c:pt>
                <c:pt idx="873" formatCode="0.00">
                  <c:v>4280.92</c:v>
                </c:pt>
                <c:pt idx="874" formatCode="0.00">
                  <c:v>4335.22</c:v>
                </c:pt>
                <c:pt idx="875" formatCode="0.00">
                  <c:v>4344.42</c:v>
                </c:pt>
                <c:pt idx="876" formatCode="0.00">
                  <c:v>4322.6499999999996</c:v>
                </c:pt>
                <c:pt idx="877" formatCode="0.00">
                  <c:v>4303.9799999999996</c:v>
                </c:pt>
                <c:pt idx="878" formatCode="0.00">
                  <c:v>4304.07</c:v>
                </c:pt>
                <c:pt idx="879" formatCode="0.00">
                  <c:v>4304.07</c:v>
                </c:pt>
                <c:pt idx="880" formatCode="0.00">
                  <c:v>4304.07</c:v>
                </c:pt>
                <c:pt idx="881" formatCode="0.00">
                  <c:v>4315.8500000000004</c:v>
                </c:pt>
                <c:pt idx="882" formatCode="0.00">
                  <c:v>4313.12</c:v>
                </c:pt>
                <c:pt idx="883" formatCode="0.00">
                  <c:v>4313.25</c:v>
                </c:pt>
                <c:pt idx="884" formatCode="0.00">
                  <c:v>4323.04</c:v>
                </c:pt>
                <c:pt idx="885" formatCode="0.00">
                  <c:v>4368.24</c:v>
                </c:pt>
                <c:pt idx="886" formatCode="0.00">
                  <c:v>4368.24</c:v>
                </c:pt>
                <c:pt idx="887" formatCode="0.00">
                  <c:v>4368.24</c:v>
                </c:pt>
                <c:pt idx="888" formatCode="0.00">
                  <c:v>4384.99</c:v>
                </c:pt>
                <c:pt idx="889" formatCode="0.00">
                  <c:v>4382.99</c:v>
                </c:pt>
                <c:pt idx="890" formatCode="0.00">
                  <c:v>4339.5</c:v>
                </c:pt>
                <c:pt idx="891" formatCode="0.00">
                  <c:v>4264.01</c:v>
                </c:pt>
                <c:pt idx="892" formatCode="0.00">
                  <c:v>4272.8500000000004</c:v>
                </c:pt>
                <c:pt idx="893" formatCode="0.00">
                  <c:v>4272.8500000000004</c:v>
                </c:pt>
                <c:pt idx="894" formatCode="0.00">
                  <c:v>4272.8500000000004</c:v>
                </c:pt>
                <c:pt idx="895" formatCode="0.00">
                  <c:v>4340.95</c:v>
                </c:pt>
                <c:pt idx="896" formatCode="0.00">
                  <c:v>4314.96</c:v>
                </c:pt>
                <c:pt idx="897" formatCode="0.00">
                  <c:v>4289.1000000000004</c:v>
                </c:pt>
                <c:pt idx="898" formatCode="0.00">
                  <c:v>4222.5600000000004</c:v>
                </c:pt>
                <c:pt idx="899" formatCode="0.00">
                  <c:v>4259.6400000000003</c:v>
                </c:pt>
                <c:pt idx="900" formatCode="0.00">
                  <c:v>4259.6400000000003</c:v>
                </c:pt>
                <c:pt idx="901" formatCode="0.00">
                  <c:v>4259.6400000000003</c:v>
                </c:pt>
                <c:pt idx="902" formatCode="0.00">
                  <c:v>4324.1000000000004</c:v>
                </c:pt>
                <c:pt idx="903" formatCode="0.00">
                  <c:v>4292.7700000000004</c:v>
                </c:pt>
                <c:pt idx="904" formatCode="0.00">
                  <c:v>4294.5</c:v>
                </c:pt>
                <c:pt idx="905" formatCode="0.00">
                  <c:v>4284.09</c:v>
                </c:pt>
                <c:pt idx="906" formatCode="0.00">
                  <c:v>4298.4799999999996</c:v>
                </c:pt>
                <c:pt idx="907" formatCode="0.00">
                  <c:v>4298.4799999999996</c:v>
                </c:pt>
                <c:pt idx="908" formatCode="0.00">
                  <c:v>4298.4799999999996</c:v>
                </c:pt>
                <c:pt idx="909" formatCode="0.00">
                  <c:v>4291.04</c:v>
                </c:pt>
                <c:pt idx="910" formatCode="0.00">
                  <c:v>4317.75</c:v>
                </c:pt>
                <c:pt idx="911" formatCode="0.00">
                  <c:v>4346.5200000000004</c:v>
                </c:pt>
                <c:pt idx="912" formatCode="0.00">
                  <c:v>4373.58</c:v>
                </c:pt>
                <c:pt idx="913" formatCode="0.00">
                  <c:v>4365.74</c:v>
                </c:pt>
                <c:pt idx="914" formatCode="0.00">
                  <c:v>4365.74</c:v>
                </c:pt>
                <c:pt idx="915" formatCode="0.00">
                  <c:v>4365.74</c:v>
                </c:pt>
                <c:pt idx="916" formatCode="0.00">
                  <c:v>4392.17</c:v>
                </c:pt>
                <c:pt idx="917" formatCode="0.00">
                  <c:v>4361.5</c:v>
                </c:pt>
                <c:pt idx="918" formatCode="0.00">
                  <c:v>4339.47</c:v>
                </c:pt>
                <c:pt idx="919" formatCode="0.00">
                  <c:v>4304.0200000000004</c:v>
                </c:pt>
                <c:pt idx="920" formatCode="0.00">
                  <c:v>4296.75</c:v>
                </c:pt>
                <c:pt idx="921" formatCode="0.00">
                  <c:v>4296.75</c:v>
                </c:pt>
                <c:pt idx="922" formatCode="0.00">
                  <c:v>4296.75</c:v>
                </c:pt>
                <c:pt idx="923" formatCode="0.00">
                  <c:v>4272.1000000000004</c:v>
                </c:pt>
                <c:pt idx="924" formatCode="0.00">
                  <c:v>4286.18</c:v>
                </c:pt>
                <c:pt idx="925" formatCode="0.00">
                  <c:v>4313.04</c:v>
                </c:pt>
                <c:pt idx="926" formatCode="0.00">
                  <c:v>4345.2299999999996</c:v>
                </c:pt>
                <c:pt idx="927" formatCode="0.00">
                  <c:v>4354.95</c:v>
                </c:pt>
                <c:pt idx="928" formatCode="0.00">
                  <c:v>4354.95</c:v>
                </c:pt>
                <c:pt idx="929" formatCode="0.00">
                  <c:v>4354.95</c:v>
                </c:pt>
                <c:pt idx="930" formatCode="0.00">
                  <c:v>4401.03</c:v>
                </c:pt>
                <c:pt idx="931" formatCode="0.00">
                  <c:v>4398.05</c:v>
                </c:pt>
                <c:pt idx="932" formatCode="0.00">
                  <c:v>4388.3</c:v>
                </c:pt>
                <c:pt idx="933" formatCode="0.00">
                  <c:v>4349.3</c:v>
                </c:pt>
                <c:pt idx="934" formatCode="0.00">
                  <c:v>4222.7299999999996</c:v>
                </c:pt>
                <c:pt idx="935" formatCode="0.00">
                  <c:v>4222.7299999999996</c:v>
                </c:pt>
                <c:pt idx="936" formatCode="0.00">
                  <c:v>4222.7299999999996</c:v>
                </c:pt>
                <c:pt idx="937" formatCode="0.00">
                  <c:v>4235.3500000000004</c:v>
                </c:pt>
                <c:pt idx="938" formatCode="0.00">
                  <c:v>4257.8999999999996</c:v>
                </c:pt>
                <c:pt idx="939" formatCode="0.00">
                  <c:v>4289.01</c:v>
                </c:pt>
                <c:pt idx="940" formatCode="0.00">
                  <c:v>4361.16</c:v>
                </c:pt>
                <c:pt idx="941" formatCode="0.00">
                  <c:v>4389.93</c:v>
                </c:pt>
                <c:pt idx="942" formatCode="0.00">
                  <c:v>4389.93</c:v>
                </c:pt>
                <c:pt idx="943" formatCode="0.00">
                  <c:v>4389.93</c:v>
                </c:pt>
                <c:pt idx="944" formatCode="0.00">
                  <c:v>4397.33</c:v>
                </c:pt>
                <c:pt idx="945" formatCode="0.00">
                  <c:v>4354.62</c:v>
                </c:pt>
                <c:pt idx="946" formatCode="0.00">
                  <c:v>4370.91</c:v>
                </c:pt>
                <c:pt idx="947" formatCode="0.00">
                  <c:v>4360.92</c:v>
                </c:pt>
                <c:pt idx="948" formatCode="0.00">
                  <c:v>4374.07</c:v>
                </c:pt>
                <c:pt idx="949" formatCode="0.00">
                  <c:v>4374.07</c:v>
                </c:pt>
                <c:pt idx="950" formatCode="0.00">
                  <c:v>4374.07</c:v>
                </c:pt>
                <c:pt idx="951" formatCode="0.00">
                  <c:v>4386.87</c:v>
                </c:pt>
                <c:pt idx="952" formatCode="0.00">
                  <c:v>4382.49</c:v>
                </c:pt>
                <c:pt idx="953" formatCode="0.00">
                  <c:v>4390.96</c:v>
                </c:pt>
                <c:pt idx="954" formatCode="0.00">
                  <c:v>4347.18</c:v>
                </c:pt>
                <c:pt idx="955" formatCode="0.00">
                  <c:v>4448.6000000000004</c:v>
                </c:pt>
                <c:pt idx="956" formatCode="0.00">
                  <c:v>4448.6000000000004</c:v>
                </c:pt>
                <c:pt idx="957" formatCode="0.00">
                  <c:v>4448.6000000000004</c:v>
                </c:pt>
                <c:pt idx="958" formatCode="0.00">
                  <c:v>4466.41</c:v>
                </c:pt>
                <c:pt idx="959" formatCode="0.00">
                  <c:v>4469.62</c:v>
                </c:pt>
                <c:pt idx="960" formatCode="0.00">
                  <c:v>4403.04</c:v>
                </c:pt>
                <c:pt idx="961" formatCode="0.00">
                  <c:v>4335.1400000000003</c:v>
                </c:pt>
                <c:pt idx="962" formatCode="0.00">
                  <c:v>4306.07</c:v>
                </c:pt>
                <c:pt idx="963" formatCode="0.00">
                  <c:v>4306.07</c:v>
                </c:pt>
                <c:pt idx="964" formatCode="0.00">
                  <c:v>4306.07</c:v>
                </c:pt>
                <c:pt idx="965" formatCode="0.00">
                  <c:v>4330.2299999999996</c:v>
                </c:pt>
                <c:pt idx="966" formatCode="0.00">
                  <c:v>4329.47</c:v>
                </c:pt>
                <c:pt idx="967" formatCode="0.00">
                  <c:v>4289.0200000000004</c:v>
                </c:pt>
                <c:pt idx="968" formatCode="0.00">
                  <c:v>4320.92</c:v>
                </c:pt>
                <c:pt idx="969" formatCode="0.00">
                  <c:v>4381.72</c:v>
                </c:pt>
                <c:pt idx="970" formatCode="0.00">
                  <c:v>4381.72</c:v>
                </c:pt>
                <c:pt idx="971" formatCode="0.00">
                  <c:v>4381.72</c:v>
                </c:pt>
                <c:pt idx="972" formatCode="0.00">
                  <c:v>4318.71</c:v>
                </c:pt>
                <c:pt idx="973" formatCode="0.00">
                  <c:v>4334.07</c:v>
                </c:pt>
                <c:pt idx="974" formatCode="0.00">
                  <c:v>4284.57</c:v>
                </c:pt>
                <c:pt idx="975" formatCode="0.00">
                  <c:v>4281.57</c:v>
                </c:pt>
                <c:pt idx="976" formatCode="0.00">
                  <c:v>4224.45</c:v>
                </c:pt>
                <c:pt idx="977" formatCode="0.00">
                  <c:v>4224.45</c:v>
                </c:pt>
                <c:pt idx="978" formatCode="0.00">
                  <c:v>4224.45</c:v>
                </c:pt>
                <c:pt idx="979" formatCode="0.00">
                  <c:v>4212.6000000000004</c:v>
                </c:pt>
                <c:pt idx="980" formatCode="0.00">
                  <c:v>4226.1000000000004</c:v>
                </c:pt>
                <c:pt idx="981" formatCode="0.00">
                  <c:v>4260.97</c:v>
                </c:pt>
                <c:pt idx="982" formatCode="0.00">
                  <c:v>4278.1099999999997</c:v>
                </c:pt>
                <c:pt idx="983" formatCode="0.00">
                  <c:v>4230.82</c:v>
                </c:pt>
                <c:pt idx="984" formatCode="0.00">
                  <c:v>4230.82</c:v>
                </c:pt>
                <c:pt idx="985" formatCode="0.00">
                  <c:v>4230.82</c:v>
                </c:pt>
                <c:pt idx="986" formatCode="0.00">
                  <c:v>4245.6000000000004</c:v>
                </c:pt>
                <c:pt idx="987" formatCode="0.00">
                  <c:v>4297.62</c:v>
                </c:pt>
                <c:pt idx="988" formatCode="0.00">
                  <c:v>4326.55</c:v>
                </c:pt>
                <c:pt idx="989" formatCode="0.00">
                  <c:v>4316.16</c:v>
                </c:pt>
                <c:pt idx="990">
                  <c:v>4296.3100000000004</c:v>
                </c:pt>
                <c:pt idx="991">
                  <c:v>4296.3100000000004</c:v>
                </c:pt>
                <c:pt idx="992">
                  <c:v>4296.3100000000004</c:v>
                </c:pt>
                <c:pt idx="993">
                  <c:v>4286.6000000000004</c:v>
                </c:pt>
                <c:pt idx="994">
                  <c:v>4275.92</c:v>
                </c:pt>
                <c:pt idx="995">
                  <c:v>4265.54</c:v>
                </c:pt>
                <c:pt idx="996">
                  <c:v>4235.74</c:v>
                </c:pt>
                <c:pt idx="997">
                  <c:v>4224.13</c:v>
                </c:pt>
                <c:pt idx="998">
                  <c:v>4224.13</c:v>
                </c:pt>
                <c:pt idx="999">
                  <c:v>4224.13</c:v>
                </c:pt>
                <c:pt idx="1000">
                  <c:v>4241.43</c:v>
                </c:pt>
                <c:pt idx="1001">
                  <c:v>4258.7</c:v>
                </c:pt>
                <c:pt idx="1002">
                  <c:v>4236.92</c:v>
                </c:pt>
                <c:pt idx="1003">
                  <c:v>4223.3999999999996</c:v>
                </c:pt>
                <c:pt idx="1004">
                  <c:v>4287.6499999999996</c:v>
                </c:pt>
                <c:pt idx="1005">
                  <c:v>4287.6499999999996</c:v>
                </c:pt>
                <c:pt idx="1006">
                  <c:v>4287.6499999999996</c:v>
                </c:pt>
                <c:pt idx="1007">
                  <c:v>4291.08</c:v>
                </c:pt>
                <c:pt idx="1008">
                  <c:v>4245.3900000000003</c:v>
                </c:pt>
                <c:pt idx="1009">
                  <c:v>4242.41</c:v>
                </c:pt>
                <c:pt idx="1010">
                  <c:v>4271.1000000000004</c:v>
                </c:pt>
                <c:pt idx="1011">
                  <c:v>4211.04</c:v>
                </c:pt>
                <c:pt idx="1012">
                  <c:v>4211.04</c:v>
                </c:pt>
                <c:pt idx="1013">
                  <c:v>4211.04</c:v>
                </c:pt>
                <c:pt idx="1014">
                  <c:v>4204.22</c:v>
                </c:pt>
                <c:pt idx="1015">
                  <c:v>4165.03</c:v>
                </c:pt>
                <c:pt idx="1016">
                  <c:v>4129.91</c:v>
                </c:pt>
                <c:pt idx="1017">
                  <c:v>4131.4399999999996</c:v>
                </c:pt>
                <c:pt idx="1018">
                  <c:v>4171.33</c:v>
                </c:pt>
                <c:pt idx="1019">
                  <c:v>4171.33</c:v>
                </c:pt>
                <c:pt idx="1020">
                  <c:v>4171.33</c:v>
                </c:pt>
                <c:pt idx="1021">
                  <c:v>4181.62</c:v>
                </c:pt>
                <c:pt idx="1022">
                  <c:v>4124.9799999999996</c:v>
                </c:pt>
                <c:pt idx="1023">
                  <c:v>4084.78</c:v>
                </c:pt>
                <c:pt idx="1024">
                  <c:v>4104.17</c:v>
                </c:pt>
                <c:pt idx="1025">
                  <c:v>4106.16</c:v>
                </c:pt>
                <c:pt idx="1026">
                  <c:v>4106.16</c:v>
                </c:pt>
                <c:pt idx="1027">
                  <c:v>4106.16</c:v>
                </c:pt>
                <c:pt idx="1028">
                  <c:v>4139.51</c:v>
                </c:pt>
                <c:pt idx="1029">
                  <c:v>4118.46</c:v>
                </c:pt>
                <c:pt idx="1030">
                  <c:v>4203.84</c:v>
                </c:pt>
                <c:pt idx="1031">
                  <c:v>4202.79</c:v>
                </c:pt>
                <c:pt idx="1032">
                  <c:v>4197.3</c:v>
                </c:pt>
                <c:pt idx="1033">
                  <c:v>4197.3</c:v>
                </c:pt>
                <c:pt idx="1034">
                  <c:v>4197.3</c:v>
                </c:pt>
                <c:pt idx="1035">
                  <c:v>4137.07</c:v>
                </c:pt>
                <c:pt idx="1036">
                  <c:v>4148.09</c:v>
                </c:pt>
                <c:pt idx="1037">
                  <c:v>4152.53</c:v>
                </c:pt>
                <c:pt idx="1038">
                  <c:v>4104.79</c:v>
                </c:pt>
                <c:pt idx="1039">
                  <c:v>4077.44</c:v>
                </c:pt>
                <c:pt idx="1040">
                  <c:v>4077.44</c:v>
                </c:pt>
                <c:pt idx="1041">
                  <c:v>4077.44</c:v>
                </c:pt>
                <c:pt idx="1042">
                  <c:v>4025.48</c:v>
                </c:pt>
                <c:pt idx="1043">
                  <c:v>4045.42</c:v>
                </c:pt>
                <c:pt idx="1044">
                  <c:v>4062.34</c:v>
                </c:pt>
                <c:pt idx="1045">
                  <c:v>4070.75</c:v>
                </c:pt>
                <c:pt idx="1046">
                  <c:v>4056.1</c:v>
                </c:pt>
                <c:pt idx="1047">
                  <c:v>4056.1</c:v>
                </c:pt>
                <c:pt idx="1048">
                  <c:v>4056.1</c:v>
                </c:pt>
                <c:pt idx="1049">
                  <c:v>4023.42</c:v>
                </c:pt>
                <c:pt idx="1050">
                  <c:v>4030.83</c:v>
                </c:pt>
                <c:pt idx="1051">
                  <c:v>4069.65</c:v>
                </c:pt>
                <c:pt idx="1052">
                  <c:v>4102.09</c:v>
                </c:pt>
                <c:pt idx="1053">
                  <c:v>4175.8500000000004</c:v>
                </c:pt>
                <c:pt idx="1054">
                  <c:v>4175.8500000000004</c:v>
                </c:pt>
                <c:pt idx="1055">
                  <c:v>4175.8500000000004</c:v>
                </c:pt>
                <c:pt idx="1056">
                  <c:v>4178.32</c:v>
                </c:pt>
                <c:pt idx="1057">
                  <c:v>4150.5200000000004</c:v>
                </c:pt>
                <c:pt idx="1058">
                  <c:v>4148.42</c:v>
                </c:pt>
                <c:pt idx="1059">
                  <c:v>4179.3500000000004</c:v>
                </c:pt>
                <c:pt idx="1060">
                  <c:v>4218.26</c:v>
                </c:pt>
                <c:pt idx="1061">
                  <c:v>4218.26</c:v>
                </c:pt>
                <c:pt idx="1062">
                  <c:v>4218.26</c:v>
                </c:pt>
                <c:pt idx="1063">
                  <c:v>4205.41</c:v>
                </c:pt>
                <c:pt idx="1064">
                  <c:v>4232.3999999999996</c:v>
                </c:pt>
                <c:pt idx="1065">
                  <c:v>4294.9799999999996</c:v>
                </c:pt>
                <c:pt idx="1066">
                  <c:v>4315.57</c:v>
                </c:pt>
                <c:pt idx="1067">
                  <c:v>4304</c:v>
                </c:pt>
                <c:pt idx="1068">
                  <c:v>4304</c:v>
                </c:pt>
                <c:pt idx="1069">
                  <c:v>4304</c:v>
                </c:pt>
                <c:pt idx="1070">
                  <c:v>4338.3999999999996</c:v>
                </c:pt>
                <c:pt idx="1071">
                  <c:v>4343.07</c:v>
                </c:pt>
                <c:pt idx="1072">
                  <c:v>4335.78</c:v>
                </c:pt>
                <c:pt idx="1073">
                  <c:v>4352.7299999999996</c:v>
                </c:pt>
                <c:pt idx="1074">
                  <c:v>4357.95</c:v>
                </c:pt>
                <c:pt idx="1075">
                  <c:v>4357.95</c:v>
                </c:pt>
                <c:pt idx="1076">
                  <c:v>4357.95</c:v>
                </c:pt>
                <c:pt idx="1077">
                  <c:v>4369.92</c:v>
                </c:pt>
                <c:pt idx="1078">
                  <c:v>4350.34</c:v>
                </c:pt>
                <c:pt idx="1079">
                  <c:v>4341.3</c:v>
                </c:pt>
                <c:pt idx="1080">
                  <c:v>4370.3900000000003</c:v>
                </c:pt>
                <c:pt idx="1081">
                  <c:v>4393.04</c:v>
                </c:pt>
                <c:pt idx="1082">
                  <c:v>4393.04</c:v>
                </c:pt>
                <c:pt idx="1083">
                  <c:v>4393.04</c:v>
                </c:pt>
                <c:pt idx="1084">
                  <c:v>4414.3</c:v>
                </c:pt>
                <c:pt idx="1085">
                  <c:v>4414.33</c:v>
                </c:pt>
                <c:pt idx="1086">
                  <c:v>4460.33</c:v>
                </c:pt>
                <c:pt idx="1087">
                  <c:v>4480.5200000000004</c:v>
                </c:pt>
                <c:pt idx="1088">
                  <c:v>4477.04</c:v>
                </c:pt>
                <c:pt idx="1089">
                  <c:v>4477.04</c:v>
                </c:pt>
                <c:pt idx="1090">
                  <c:v>4477.04</c:v>
                </c:pt>
                <c:pt idx="1091">
                  <c:v>4522.79</c:v>
                </c:pt>
                <c:pt idx="1092">
                  <c:v>4544.41</c:v>
                </c:pt>
                <c:pt idx="1093">
                  <c:v>4539.45</c:v>
                </c:pt>
                <c:pt idx="1094">
                  <c:v>4541.47</c:v>
                </c:pt>
                <c:pt idx="1095">
                  <c:v>4551.03</c:v>
                </c:pt>
                <c:pt idx="1096">
                  <c:v>4551.03</c:v>
                </c:pt>
                <c:pt idx="1097">
                  <c:v>4551.03</c:v>
                </c:pt>
                <c:pt idx="1098">
                  <c:v>4540.12</c:v>
                </c:pt>
                <c:pt idx="1099">
                  <c:v>4522.13</c:v>
                </c:pt>
                <c:pt idx="1100">
                  <c:v>4538.12</c:v>
                </c:pt>
                <c:pt idx="1101">
                  <c:v>4522.49</c:v>
                </c:pt>
                <c:pt idx="1102">
                  <c:v>4520.6000000000004</c:v>
                </c:pt>
                <c:pt idx="1103">
                  <c:v>4520.6000000000004</c:v>
                </c:pt>
                <c:pt idx="1104">
                  <c:v>4520.6000000000004</c:v>
                </c:pt>
                <c:pt idx="1105">
                  <c:v>4520.6000000000004</c:v>
                </c:pt>
                <c:pt idx="1106">
                  <c:v>4520.6000000000004</c:v>
                </c:pt>
                <c:pt idx="1107">
                  <c:v>4521.8</c:v>
                </c:pt>
                <c:pt idx="1108">
                  <c:v>4536.68</c:v>
                </c:pt>
                <c:pt idx="1109">
                  <c:v>4518.12</c:v>
                </c:pt>
                <c:pt idx="1110">
                  <c:v>4518.12</c:v>
                </c:pt>
                <c:pt idx="1111">
                  <c:v>4518.12</c:v>
                </c:pt>
                <c:pt idx="1112" formatCode="0.00">
                  <c:v>4518.12</c:v>
                </c:pt>
                <c:pt idx="1113" formatCode="0.00">
                  <c:v>4528.45</c:v>
                </c:pt>
                <c:pt idx="1114" formatCode="0.00">
                  <c:v>4514.2</c:v>
                </c:pt>
                <c:pt idx="1115" formatCode="0.00">
                  <c:v>4451.72</c:v>
                </c:pt>
                <c:pt idx="1116" formatCode="0.00">
                  <c:v>4458.74</c:v>
                </c:pt>
                <c:pt idx="1117" formatCode="0.00">
                  <c:v>4458.74</c:v>
                </c:pt>
                <c:pt idx="1118" formatCode="0.00">
                  <c:v>4458.74</c:v>
                </c:pt>
                <c:pt idx="1119" formatCode="0.00">
                  <c:v>4461.8</c:v>
                </c:pt>
                <c:pt idx="1120" formatCode="0.00">
                  <c:v>4486.99</c:v>
                </c:pt>
                <c:pt idx="1121" formatCode="0.00">
                  <c:v>4467.1499999999996</c:v>
                </c:pt>
                <c:pt idx="1122" formatCode="0.00">
                  <c:v>4481.3999999999996</c:v>
                </c:pt>
                <c:pt idx="1123" formatCode="0.00">
                  <c:v>4453.24</c:v>
                </c:pt>
                <c:pt idx="1124" formatCode="0.00">
                  <c:v>4483.9799999999996</c:v>
                </c:pt>
                <c:pt idx="1125" formatCode="0.00">
                  <c:v>4443.21</c:v>
                </c:pt>
                <c:pt idx="1126" formatCode="0.00">
                  <c:v>4420.6000000000004</c:v>
                </c:pt>
                <c:pt idx="1127" formatCode="0.00">
                  <c:v>4417.5600000000004</c:v>
                </c:pt>
                <c:pt idx="1128" formatCode="0.00">
                  <c:v>4465.2</c:v>
                </c:pt>
                <c:pt idx="1129" formatCode="0.00">
                  <c:v>4454.45</c:v>
                </c:pt>
                <c:pt idx="1130" formatCode="0.00">
                  <c:v>4487.51</c:v>
                </c:pt>
                <c:pt idx="1131" formatCode="0.00">
                  <c:v>4469.79</c:v>
                </c:pt>
                <c:pt idx="1132" formatCode="0.00">
                  <c:v>4562.34</c:v>
                </c:pt>
                <c:pt idx="1133" formatCode="0.00">
                  <c:v>4572.13</c:v>
                </c:pt>
                <c:pt idx="1134" formatCode="0.00">
                  <c:v>4636.7700000000004</c:v>
                </c:pt>
                <c:pt idx="1135" formatCode="0.00">
                  <c:v>4647.41</c:v>
                </c:pt>
                <c:pt idx="1136" formatCode="0.00">
                  <c:v>4659.87</c:v>
                </c:pt>
                <c:pt idx="1137" formatCode="0.00">
                  <c:v>4641.9399999999996</c:v>
                </c:pt>
                <c:pt idx="1138" formatCode="0.00">
                  <c:v>4645.78</c:v>
                </c:pt>
                <c:pt idx="1139" formatCode="0.00">
                  <c:v>4656.05</c:v>
                </c:pt>
                <c:pt idx="1140" formatCode="0.00">
                  <c:v>4667.5</c:v>
                </c:pt>
                <c:pt idx="1141" formatCode="0.00">
                  <c:v>4691.57</c:v>
                </c:pt>
                <c:pt idx="1142" formatCode="0.00">
                  <c:v>4687.21</c:v>
                </c:pt>
                <c:pt idx="1143" formatCode="0.00">
                  <c:v>4711.33</c:v>
                </c:pt>
                <c:pt idx="1144" formatCode="0.00">
                  <c:v>4720.3</c:v>
                </c:pt>
                <c:pt idx="1145" formatCode="0.00">
                  <c:v>4746.46</c:v>
                </c:pt>
                <c:pt idx="1146" formatCode="0.00">
                  <c:v>4685.9399999999996</c:v>
                </c:pt>
                <c:pt idx="1147" formatCode="0.00">
                  <c:v>4713.78</c:v>
                </c:pt>
                <c:pt idx="1148" formatCode="0.00">
                  <c:v>4754.43</c:v>
                </c:pt>
                <c:pt idx="1149" formatCode="0.00">
                  <c:v>4755.75</c:v>
                </c:pt>
                <c:pt idx="1150" formatCode="0.00">
                  <c:v>4757.95</c:v>
                </c:pt>
                <c:pt idx="1151" formatCode="0.00">
                  <c:v>4761.24</c:v>
                </c:pt>
                <c:pt idx="1152" formatCode="0.00">
                  <c:v>4812.0200000000004</c:v>
                </c:pt>
                <c:pt idx="1153" formatCode="0.00">
                  <c:v>4857.41</c:v>
                </c:pt>
                <c:pt idx="1154" formatCode="0.00">
                  <c:v>4865.87</c:v>
                </c:pt>
                <c:pt idx="1155" formatCode="0.00">
                  <c:v>4865.54</c:v>
                </c:pt>
                <c:pt idx="1156" formatCode="0.00">
                  <c:v>4883.84</c:v>
                </c:pt>
                <c:pt idx="1157" formatCode="0.00">
                  <c:v>4883.7700000000004</c:v>
                </c:pt>
                <c:pt idx="1158" formatCode="0.00">
                  <c:v>4888.58</c:v>
                </c:pt>
                <c:pt idx="1159" formatCode="0.00">
                  <c:v>4904.58</c:v>
                </c:pt>
                <c:pt idx="1160" formatCode="0.00">
                  <c:v>4909.42</c:v>
                </c:pt>
                <c:pt idx="1161" formatCode="0.00">
                  <c:v>4890.84</c:v>
                </c:pt>
                <c:pt idx="1162" formatCode="0.00">
                  <c:v>4901.01</c:v>
                </c:pt>
                <c:pt idx="1163" formatCode="0.00">
                  <c:v>4974.97</c:v>
                </c:pt>
                <c:pt idx="1164" formatCode="0.00">
                  <c:v>4932.2</c:v>
                </c:pt>
                <c:pt idx="1165" formatCode="0.00">
                  <c:v>4937.76</c:v>
                </c:pt>
                <c:pt idx="1166" formatCode="0.00">
                  <c:v>4985.83</c:v>
                </c:pt>
                <c:pt idx="1167" formatCode="0.00">
                  <c:v>5007.7299999999996</c:v>
                </c:pt>
                <c:pt idx="1168" formatCode="0.00">
                  <c:v>4993.4399999999996</c:v>
                </c:pt>
                <c:pt idx="1169" formatCode="0.00">
                  <c:v>4993.66</c:v>
                </c:pt>
                <c:pt idx="1170" formatCode="0.00">
                  <c:v>4979.0600000000004</c:v>
                </c:pt>
                <c:pt idx="1171" formatCode="0.00">
                  <c:v>4991.37</c:v>
                </c:pt>
                <c:pt idx="1172" formatCode="0.00">
                  <c:v>5042.32</c:v>
                </c:pt>
                <c:pt idx="1173" formatCode="0.00">
                  <c:v>5035.13</c:v>
                </c:pt>
                <c:pt idx="1174" formatCode="0.00">
                  <c:v>5029.25</c:v>
                </c:pt>
                <c:pt idx="1175" formatCode="0.00">
                  <c:v>5046.26</c:v>
                </c:pt>
                <c:pt idx="1176" formatCode="0.00">
                  <c:v>5063.2700000000004</c:v>
                </c:pt>
                <c:pt idx="1177" formatCode="0.00">
                  <c:v>5085.25</c:v>
                </c:pt>
                <c:pt idx="1178">
                  <c:v>5096.8599999999997</c:v>
                </c:pt>
                <c:pt idx="1179">
                  <c:v>5047.8</c:v>
                </c:pt>
                <c:pt idx="1180">
                  <c:v>5071.83</c:v>
                </c:pt>
                <c:pt idx="1181">
                  <c:v>5043.6099999999997</c:v>
                </c:pt>
                <c:pt idx="1182">
                  <c:v>5012.0200000000004</c:v>
                </c:pt>
                <c:pt idx="1183">
                  <c:v>5038.7299999999996</c:v>
                </c:pt>
                <c:pt idx="1184">
                  <c:v>5006.5</c:v>
                </c:pt>
                <c:pt idx="1185">
                  <c:v>4994.1499999999996</c:v>
                </c:pt>
                <c:pt idx="1186">
                  <c:v>4986.03</c:v>
                </c:pt>
                <c:pt idx="1187">
                  <c:v>4969</c:v>
                </c:pt>
                <c:pt idx="1188">
                  <c:v>4962.1499999999996</c:v>
                </c:pt>
                <c:pt idx="1189">
                  <c:v>4918.7299999999996</c:v>
                </c:pt>
                <c:pt idx="1190">
                  <c:v>4924.83</c:v>
                </c:pt>
                <c:pt idx="1191">
                  <c:v>4911.59</c:v>
                </c:pt>
                <c:pt idx="1192">
                  <c:v>4921.04</c:v>
                </c:pt>
                <c:pt idx="1193">
                  <c:v>4941.29</c:v>
                </c:pt>
                <c:pt idx="1194">
                  <c:v>5004.91</c:v>
                </c:pt>
                <c:pt idx="1195">
                  <c:v>4993.3500000000004</c:v>
                </c:pt>
                <c:pt idx="1196">
                  <c:v>4950.22</c:v>
                </c:pt>
                <c:pt idx="1197">
                  <c:v>5014.22</c:v>
                </c:pt>
                <c:pt idx="1198">
                  <c:v>4985.54</c:v>
                </c:pt>
                <c:pt idx="1199">
                  <c:v>4921.22</c:v>
                </c:pt>
                <c:pt idx="1200">
                  <c:v>4907.33</c:v>
                </c:pt>
                <c:pt idx="1201">
                  <c:v>4901.04</c:v>
                </c:pt>
                <c:pt idx="1202">
                  <c:v>4921.0200000000004</c:v>
                </c:pt>
                <c:pt idx="1203">
                  <c:v>4969.82</c:v>
                </c:pt>
                <c:pt idx="1204">
                  <c:v>5025.3</c:v>
                </c:pt>
                <c:pt idx="1205">
                  <c:v>5019.32</c:v>
                </c:pt>
                <c:pt idx="1206">
                  <c:v>5060.7299999999996</c:v>
                </c:pt>
                <c:pt idx="1207">
                  <c:v>5083.54</c:v>
                </c:pt>
                <c:pt idx="1208">
                  <c:v>5079.37</c:v>
                </c:pt>
                <c:pt idx="1209">
                  <c:v>5083.25</c:v>
                </c:pt>
                <c:pt idx="1210">
                  <c:v>5094.7700000000004</c:v>
                </c:pt>
                <c:pt idx="1211">
                  <c:v>5061.4399999999996</c:v>
                </c:pt>
                <c:pt idx="1212">
                  <c:v>5060.62</c:v>
                </c:pt>
                <c:pt idx="1213">
                  <c:v>5064.87</c:v>
                </c:pt>
                <c:pt idx="1214">
                  <c:v>5044.22</c:v>
                </c:pt>
                <c:pt idx="1215">
                  <c:v>5026.7</c:v>
                </c:pt>
                <c:pt idx="1216">
                  <c:v>5027.9399999999996</c:v>
                </c:pt>
                <c:pt idx="1217">
                  <c:v>5038.92</c:v>
                </c:pt>
                <c:pt idx="1218">
                  <c:v>5060.38</c:v>
                </c:pt>
                <c:pt idx="1219">
                  <c:v>5027.5200000000004</c:v>
                </c:pt>
                <c:pt idx="1220">
                  <c:v>4954.78</c:v>
                </c:pt>
                <c:pt idx="1221">
                  <c:v>4985.71</c:v>
                </c:pt>
                <c:pt idx="1222">
                  <c:v>5008.1000000000004</c:v>
                </c:pt>
                <c:pt idx="1223">
                  <c:v>5001.97</c:v>
                </c:pt>
                <c:pt idx="1224">
                  <c:v>4972.72</c:v>
                </c:pt>
                <c:pt idx="1225">
                  <c:v>5051.9399999999996</c:v>
                </c:pt>
                <c:pt idx="1226">
                  <c:v>5072.88</c:v>
                </c:pt>
                <c:pt idx="1227">
                  <c:v>5027.8599999999997</c:v>
                </c:pt>
                <c:pt idx="1228">
                  <c:v>5025.13</c:v>
                </c:pt>
                <c:pt idx="1229">
                  <c:v>4970.6099999999997</c:v>
                </c:pt>
                <c:pt idx="1230">
                  <c:v>5031.04</c:v>
                </c:pt>
                <c:pt idx="1231">
                  <c:v>4942.82</c:v>
                </c:pt>
                <c:pt idx="1232">
                  <c:v>4858.68</c:v>
                </c:pt>
                <c:pt idx="1233">
                  <c:v>4898.33</c:v>
                </c:pt>
                <c:pt idx="1234">
                  <c:v>4913.54</c:v>
                </c:pt>
                <c:pt idx="1235">
                  <c:v>4894.13</c:v>
                </c:pt>
                <c:pt idx="1236">
                  <c:v>4945.0200000000004</c:v>
                </c:pt>
                <c:pt idx="1237">
                  <c:v>4911.17</c:v>
                </c:pt>
                <c:pt idx="1238">
                  <c:v>4938.4399999999996</c:v>
                </c:pt>
                <c:pt idx="1239">
                  <c:v>4954.79</c:v>
                </c:pt>
                <c:pt idx="1240">
                  <c:v>4918.63</c:v>
                </c:pt>
                <c:pt idx="1241">
                  <c:v>4909.3</c:v>
                </c:pt>
                <c:pt idx="1242">
                  <c:v>4924.08</c:v>
                </c:pt>
                <c:pt idx="1243">
                  <c:v>4918.21</c:v>
                </c:pt>
                <c:pt idx="1244">
                  <c:v>4922.03</c:v>
                </c:pt>
                <c:pt idx="1245">
                  <c:v>4972.67</c:v>
                </c:pt>
                <c:pt idx="1246">
                  <c:v>4993.99</c:v>
                </c:pt>
                <c:pt idx="1247">
                  <c:v>4976.53</c:v>
                </c:pt>
                <c:pt idx="1248">
                  <c:v>4960.1499999999996</c:v>
                </c:pt>
                <c:pt idx="1249">
                  <c:v>4909.1400000000003</c:v>
                </c:pt>
                <c:pt idx="1250">
                  <c:v>4970.32</c:v>
                </c:pt>
                <c:pt idx="1251">
                  <c:v>4980.96</c:v>
                </c:pt>
                <c:pt idx="1252">
                  <c:v>5029.28</c:v>
                </c:pt>
                <c:pt idx="1253">
                  <c:v>4968.21</c:v>
                </c:pt>
                <c:pt idx="1254">
                  <c:v>4939.4399999999996</c:v>
                </c:pt>
                <c:pt idx="1255">
                  <c:v>4902.41</c:v>
                </c:pt>
                <c:pt idx="1256">
                  <c:v>4868.97</c:v>
                </c:pt>
                <c:pt idx="1257">
                  <c:v>4833.17</c:v>
                </c:pt>
                <c:pt idx="1258">
                  <c:v>4906.8900000000003</c:v>
                </c:pt>
                <c:pt idx="1259">
                  <c:v>4892.66</c:v>
                </c:pt>
                <c:pt idx="1260">
                  <c:v>4832.68</c:v>
                </c:pt>
                <c:pt idx="1261">
                  <c:v>4810.87</c:v>
                </c:pt>
                <c:pt idx="1262">
                  <c:v>4873.84</c:v>
                </c:pt>
                <c:pt idx="1263">
                  <c:v>4830.5200000000004</c:v>
                </c:pt>
                <c:pt idx="1264">
                  <c:v>4852.18</c:v>
                </c:pt>
                <c:pt idx="1265">
                  <c:v>4867.09</c:v>
                </c:pt>
                <c:pt idx="1266">
                  <c:v>4752.1000000000004</c:v>
                </c:pt>
                <c:pt idx="1267">
                  <c:v>4605.72</c:v>
                </c:pt>
                <c:pt idx="1268">
                  <c:v>4580.12</c:v>
                </c:pt>
                <c:pt idx="1269">
                  <c:v>4592.87</c:v>
                </c:pt>
                <c:pt idx="1270">
                  <c:v>4661.82</c:v>
                </c:pt>
                <c:pt idx="1271">
                  <c:v>4678.4399999999996</c:v>
                </c:pt>
                <c:pt idx="1272">
                  <c:v>4686.8500000000004</c:v>
                </c:pt>
                <c:pt idx="1273">
                  <c:v>4680.21</c:v>
                </c:pt>
                <c:pt idx="1274">
                  <c:v>4710.18</c:v>
                </c:pt>
                <c:pt idx="1275">
                  <c:v>4736.84</c:v>
                </c:pt>
                <c:pt idx="1276">
                  <c:v>4813.72</c:v>
                </c:pt>
                <c:pt idx="1277">
                  <c:v>4838.0200000000004</c:v>
                </c:pt>
                <c:pt idx="1278">
                  <c:v>4878.22</c:v>
                </c:pt>
                <c:pt idx="1279">
                  <c:v>4856.2299999999996</c:v>
                </c:pt>
                <c:pt idx="1280">
                  <c:v>4885.74</c:v>
                </c:pt>
                <c:pt idx="1281">
                  <c:v>4890.34</c:v>
                </c:pt>
                <c:pt idx="1282">
                  <c:v>4907.04</c:v>
                </c:pt>
                <c:pt idx="1283">
                  <c:v>4897.2700000000004</c:v>
                </c:pt>
                <c:pt idx="1284">
                  <c:v>4904.76</c:v>
                </c:pt>
                <c:pt idx="1285">
                  <c:v>4915.49</c:v>
                </c:pt>
                <c:pt idx="1286">
                  <c:v>4959.03</c:v>
                </c:pt>
                <c:pt idx="1287">
                  <c:v>4955.87</c:v>
                </c:pt>
                <c:pt idx="1288">
                  <c:v>4977.97</c:v>
                </c:pt>
                <c:pt idx="1289">
                  <c:v>4889.17</c:v>
                </c:pt>
                <c:pt idx="1290">
                  <c:v>4840.7</c:v>
                </c:pt>
                <c:pt idx="1291">
                  <c:v>4806.59</c:v>
                </c:pt>
                <c:pt idx="1292">
                  <c:v>4745.21</c:v>
                </c:pt>
                <c:pt idx="1293">
                  <c:v>4779.55</c:v>
                </c:pt>
                <c:pt idx="1294">
                  <c:v>4752.58</c:v>
                </c:pt>
                <c:pt idx="1295">
                  <c:v>4777.7700000000004</c:v>
                </c:pt>
                <c:pt idx="1296">
                  <c:v>4817.74</c:v>
                </c:pt>
                <c:pt idx="1297">
                  <c:v>4835.16</c:v>
                </c:pt>
                <c:pt idx="1298">
                  <c:v>4832.82</c:v>
                </c:pt>
                <c:pt idx="1299">
                  <c:v>4861.5200000000004</c:v>
                </c:pt>
                <c:pt idx="1300">
                  <c:v>4862.41</c:v>
                </c:pt>
                <c:pt idx="1301">
                  <c:v>4929.1499999999996</c:v>
                </c:pt>
                <c:pt idx="1302">
                  <c:v>4875.62</c:v>
                </c:pt>
                <c:pt idx="1303">
                  <c:v>4907.58</c:v>
                </c:pt>
                <c:pt idx="1304">
                  <c:v>4928.1499999999996</c:v>
                </c:pt>
                <c:pt idx="1305">
                  <c:v>4956.34</c:v>
                </c:pt>
                <c:pt idx="1306">
                  <c:v>5028.3500000000004</c:v>
                </c:pt>
                <c:pt idx="1307">
                  <c:v>5060.76</c:v>
                </c:pt>
                <c:pt idx="1308">
                  <c:v>5004.37</c:v>
                </c:pt>
                <c:pt idx="1309">
                  <c:v>4961.7299999999996</c:v>
                </c:pt>
                <c:pt idx="1310">
                  <c:v>4959.2</c:v>
                </c:pt>
                <c:pt idx="1311">
                  <c:v>4920.2</c:v>
                </c:pt>
                <c:pt idx="1312">
                  <c:v>4959.24</c:v>
                </c:pt>
                <c:pt idx="1313">
                  <c:v>4953.91</c:v>
                </c:pt>
                <c:pt idx="1314">
                  <c:v>4948.79</c:v>
                </c:pt>
                <c:pt idx="1315">
                  <c:v>4980.12</c:v>
                </c:pt>
                <c:pt idx="1316">
                  <c:v>4970.6400000000003</c:v>
                </c:pt>
                <c:pt idx="1317">
                  <c:v>5007.2700000000004</c:v>
                </c:pt>
                <c:pt idx="1318">
                  <c:v>5045.63</c:v>
                </c:pt>
                <c:pt idx="1319">
                  <c:v>4918.4399999999996</c:v>
                </c:pt>
                <c:pt idx="1320">
                  <c:v>4913.99</c:v>
                </c:pt>
                <c:pt idx="1321">
                  <c:v>4950.05</c:v>
                </c:pt>
                <c:pt idx="1322">
                  <c:v>4977.8999999999996</c:v>
                </c:pt>
                <c:pt idx="1323">
                  <c:v>4941.04</c:v>
                </c:pt>
                <c:pt idx="1324">
                  <c:v>4924.3999999999996</c:v>
                </c:pt>
                <c:pt idx="1325">
                  <c:v>4929.0200000000004</c:v>
                </c:pt>
                <c:pt idx="1326">
                  <c:v>4940.3500000000004</c:v>
                </c:pt>
                <c:pt idx="1327">
                  <c:v>4962.16</c:v>
                </c:pt>
                <c:pt idx="1328">
                  <c:v>4978.7299999999996</c:v>
                </c:pt>
                <c:pt idx="1329">
                  <c:v>4931.32</c:v>
                </c:pt>
                <c:pt idx="1330">
                  <c:v>4866.03</c:v>
                </c:pt>
                <c:pt idx="1331">
                  <c:v>4829.4799999999996</c:v>
                </c:pt>
                <c:pt idx="1332">
                  <c:v>4873.95</c:v>
                </c:pt>
                <c:pt idx="1333">
                  <c:v>4853.66</c:v>
                </c:pt>
                <c:pt idx="1334">
                  <c:v>4880.3500000000004</c:v>
                </c:pt>
                <c:pt idx="1335">
                  <c:v>4812.63</c:v>
                </c:pt>
                <c:pt idx="1336">
                  <c:v>4853.5</c:v>
                </c:pt>
                <c:pt idx="1337">
                  <c:v>4825.5</c:v>
                </c:pt>
                <c:pt idx="1338">
                  <c:v>4834.34</c:v>
                </c:pt>
                <c:pt idx="1339">
                  <c:v>4740.93</c:v>
                </c:pt>
                <c:pt idx="1340">
                  <c:v>4759.7700000000004</c:v>
                </c:pt>
                <c:pt idx="1341">
                  <c:v>4810.59</c:v>
                </c:pt>
                <c:pt idx="1342">
                  <c:v>4786.54</c:v>
                </c:pt>
                <c:pt idx="1343">
                  <c:v>4791.8900000000003</c:v>
                </c:pt>
                <c:pt idx="1344">
                  <c:v>4760.6099999999997</c:v>
                </c:pt>
                <c:pt idx="1345">
                  <c:v>4731.2299999999996</c:v>
                </c:pt>
                <c:pt idx="1346">
                  <c:v>4772.83</c:v>
                </c:pt>
                <c:pt idx="1347">
                  <c:v>4806.29</c:v>
                </c:pt>
                <c:pt idx="1348">
                  <c:v>4781.47</c:v>
                </c:pt>
                <c:pt idx="1349">
                  <c:v>4752.43</c:v>
                </c:pt>
                <c:pt idx="1350">
                  <c:v>4759.22</c:v>
                </c:pt>
                <c:pt idx="1351">
                  <c:v>4754.62</c:v>
                </c:pt>
                <c:pt idx="1352">
                  <c:v>4785.1499999999996</c:v>
                </c:pt>
                <c:pt idx="1353">
                  <c:v>4854.1400000000003</c:v>
                </c:pt>
                <c:pt idx="1354">
                  <c:v>4884.9399999999996</c:v>
                </c:pt>
                <c:pt idx="1355">
                  <c:v>4914.0600000000004</c:v>
                </c:pt>
                <c:pt idx="1356">
                  <c:v>4953.93</c:v>
                </c:pt>
                <c:pt idx="1357">
                  <c:v>4991.84</c:v>
                </c:pt>
                <c:pt idx="1358">
                  <c:v>4979.17</c:v>
                </c:pt>
                <c:pt idx="1359">
                  <c:v>4947.4399999999996</c:v>
                </c:pt>
                <c:pt idx="1360">
                  <c:v>4964.17</c:v>
                </c:pt>
                <c:pt idx="1361">
                  <c:v>4964.08</c:v>
                </c:pt>
                <c:pt idx="1362">
                  <c:v>4963.88</c:v>
                </c:pt>
                <c:pt idx="1363">
                  <c:v>4936.5200000000004</c:v>
                </c:pt>
                <c:pt idx="1364">
                  <c:v>4945.6099999999997</c:v>
                </c:pt>
                <c:pt idx="1365">
                  <c:v>4916.32</c:v>
                </c:pt>
                <c:pt idx="1366">
                  <c:v>4861.59</c:v>
                </c:pt>
                <c:pt idx="1367">
                  <c:v>4859.04</c:v>
                </c:pt>
                <c:pt idx="1368">
                  <c:v>4857.79</c:v>
                </c:pt>
                <c:pt idx="1369">
                  <c:v>4854.16</c:v>
                </c:pt>
                <c:pt idx="1370">
                  <c:v>4890.5200000000004</c:v>
                </c:pt>
                <c:pt idx="1371">
                  <c:v>4866.22</c:v>
                </c:pt>
                <c:pt idx="1372">
                  <c:v>4890.54</c:v>
                </c:pt>
                <c:pt idx="1373">
                  <c:v>4915.54</c:v>
                </c:pt>
                <c:pt idx="1374">
                  <c:v>4893.32</c:v>
                </c:pt>
                <c:pt idx="1375">
                  <c:v>4987.38</c:v>
                </c:pt>
                <c:pt idx="1376">
                  <c:v>5013.34</c:v>
                </c:pt>
                <c:pt idx="1377">
                  <c:v>4982.75</c:v>
                </c:pt>
                <c:pt idx="1378">
                  <c:v>5013.5600000000004</c:v>
                </c:pt>
                <c:pt idx="1379">
                  <c:v>4964.78</c:v>
                </c:pt>
                <c:pt idx="1380">
                  <c:v>4978.51</c:v>
                </c:pt>
                <c:pt idx="1381">
                  <c:v>4980.21</c:v>
                </c:pt>
                <c:pt idx="1382">
                  <c:v>5065.2299999999996</c:v>
                </c:pt>
                <c:pt idx="1383">
                  <c:v>5118.3100000000004</c:v>
                </c:pt>
                <c:pt idx="1384">
                  <c:v>5150.76</c:v>
                </c:pt>
                <c:pt idx="1385">
                  <c:v>5162.3599999999997</c:v>
                </c:pt>
                <c:pt idx="1386">
                  <c:v>5166.3</c:v>
                </c:pt>
                <c:pt idx="1387">
                  <c:v>5212.3</c:v>
                </c:pt>
                <c:pt idx="1388">
                  <c:v>5229.6099999999997</c:v>
                </c:pt>
                <c:pt idx="1389">
                  <c:v>5212.8900000000003</c:v>
                </c:pt>
                <c:pt idx="1390">
                  <c:v>5189.93</c:v>
                </c:pt>
                <c:pt idx="1391">
                  <c:v>5197.67</c:v>
                </c:pt>
                <c:pt idx="1392">
                  <c:v>5248.5</c:v>
                </c:pt>
                <c:pt idx="1393">
                  <c:v>5291.41</c:v>
                </c:pt>
                <c:pt idx="1394">
                  <c:v>5228.6099999999997</c:v>
                </c:pt>
                <c:pt idx="1395">
                  <c:v>5226.16</c:v>
                </c:pt>
                <c:pt idx="1396">
                  <c:v>5262</c:v>
                </c:pt>
                <c:pt idx="1397">
                  <c:v>5279.38</c:v>
                </c:pt>
                <c:pt idx="1398">
                  <c:v>5348.37</c:v>
                </c:pt>
                <c:pt idx="1399">
                  <c:v>5328.54</c:v>
                </c:pt>
                <c:pt idx="1400">
                  <c:v>5360.01</c:v>
                </c:pt>
                <c:pt idx="1401">
                  <c:v>5399.9</c:v>
                </c:pt>
                <c:pt idx="1402">
                  <c:v>5424.38</c:v>
                </c:pt>
                <c:pt idx="1403">
                  <c:v>5496.67</c:v>
                </c:pt>
                <c:pt idx="1404">
                  <c:v>5496.87</c:v>
                </c:pt>
                <c:pt idx="1405">
                  <c:v>5531.53</c:v>
                </c:pt>
                <c:pt idx="1406">
                  <c:v>5530.54</c:v>
                </c:pt>
                <c:pt idx="1407">
                  <c:v>5458.08</c:v>
                </c:pt>
                <c:pt idx="1408">
                  <c:v>5469.23</c:v>
                </c:pt>
                <c:pt idx="1409">
                  <c:v>5478.39</c:v>
                </c:pt>
                <c:pt idx="1410">
                  <c:v>5431.44</c:v>
                </c:pt>
                <c:pt idx="1411">
                  <c:v>5459.87</c:v>
                </c:pt>
                <c:pt idx="1412">
                  <c:v>5515.04</c:v>
                </c:pt>
                <c:pt idx="1413">
                  <c:v>5455.96</c:v>
                </c:pt>
                <c:pt idx="1414">
                  <c:v>5469.1</c:v>
                </c:pt>
                <c:pt idx="1415">
                  <c:v>5511.65</c:v>
                </c:pt>
                <c:pt idx="1416">
                  <c:v>5409.93</c:v>
                </c:pt>
                <c:pt idx="1417">
                  <c:v>5507.88</c:v>
                </c:pt>
                <c:pt idx="1418">
                  <c:v>5503.96</c:v>
                </c:pt>
                <c:pt idx="1419">
                  <c:v>5480.17</c:v>
                </c:pt>
                <c:pt idx="1420">
                  <c:v>5400.1</c:v>
                </c:pt>
                <c:pt idx="1421">
                  <c:v>5330.03</c:v>
                </c:pt>
                <c:pt idx="1422">
                  <c:v>5349.66</c:v>
                </c:pt>
                <c:pt idx="1423">
                  <c:v>5327.83</c:v>
                </c:pt>
                <c:pt idx="1424">
                  <c:v>5400.82</c:v>
                </c:pt>
                <c:pt idx="1425">
                  <c:v>5454.2</c:v>
                </c:pt>
                <c:pt idx="1426">
                  <c:v>5482.95</c:v>
                </c:pt>
                <c:pt idx="1427">
                  <c:v>5506.82</c:v>
                </c:pt>
                <c:pt idx="1428">
                  <c:v>5435.76</c:v>
                </c:pt>
                <c:pt idx="1429">
                  <c:v>5441.6</c:v>
                </c:pt>
                <c:pt idx="1430">
                  <c:v>5422.47</c:v>
                </c:pt>
                <c:pt idx="1431">
                  <c:v>5479.68</c:v>
                </c:pt>
                <c:pt idx="1432">
                  <c:v>5393.32</c:v>
                </c:pt>
                <c:pt idx="1433">
                  <c:v>5368.9</c:v>
                </c:pt>
                <c:pt idx="1434">
                  <c:v>5312.17</c:v>
                </c:pt>
                <c:pt idx="1435">
                  <c:v>5270.25</c:v>
                </c:pt>
                <c:pt idx="1436">
                  <c:v>5312.56</c:v>
                </c:pt>
                <c:pt idx="1437">
                  <c:v>5255.11</c:v>
                </c:pt>
                <c:pt idx="1438">
                  <c:v>5094.79</c:v>
                </c:pt>
                <c:pt idx="1439">
                  <c:v>4861.16</c:v>
                </c:pt>
                <c:pt idx="1440">
                  <c:v>4700.37</c:v>
                </c:pt>
                <c:pt idx="1441">
                  <c:v>4705.91</c:v>
                </c:pt>
                <c:pt idx="1442">
                  <c:v>4631.37</c:v>
                </c:pt>
                <c:pt idx="1443">
                  <c:v>4841.6400000000003</c:v>
                </c:pt>
                <c:pt idx="1444">
                  <c:v>4828.5600000000004</c:v>
                </c:pt>
                <c:pt idx="1445">
                  <c:v>4915.47</c:v>
                </c:pt>
                <c:pt idx="1446">
                  <c:v>4956.1499999999996</c:v>
                </c:pt>
                <c:pt idx="1447">
                  <c:v>4966.76</c:v>
                </c:pt>
                <c:pt idx="1448">
                  <c:v>4919.76</c:v>
                </c:pt>
                <c:pt idx="1449">
                  <c:v>4972.51</c:v>
                </c:pt>
                <c:pt idx="1450">
                  <c:v>5080.59</c:v>
                </c:pt>
                <c:pt idx="1451">
                  <c:v>5121.3500000000004</c:v>
                </c:pt>
                <c:pt idx="1452">
                  <c:v>5163.2299999999996</c:v>
                </c:pt>
                <c:pt idx="1453">
                  <c:v>5176.03</c:v>
                </c:pt>
                <c:pt idx="1454">
                  <c:v>5162.95</c:v>
                </c:pt>
                <c:pt idx="1455">
                  <c:v>5160.22</c:v>
                </c:pt>
                <c:pt idx="1456">
                  <c:v>5201.1000000000004</c:v>
                </c:pt>
                <c:pt idx="1457">
                  <c:v>5270.34</c:v>
                </c:pt>
                <c:pt idx="1458">
                  <c:v>5283.99</c:v>
                </c:pt>
                <c:pt idx="1459">
                  <c:v>5261.34</c:v>
                </c:pt>
                <c:pt idx="1460">
                  <c:v>5240.2299999999996</c:v>
                </c:pt>
                <c:pt idx="1461">
                  <c:v>5286.04</c:v>
                </c:pt>
                <c:pt idx="1462">
                  <c:v>5319.28</c:v>
                </c:pt>
                <c:pt idx="1463">
                  <c:v>5390.62</c:v>
                </c:pt>
                <c:pt idx="1464">
                  <c:v>5412.88</c:v>
                </c:pt>
                <c:pt idx="1465">
                  <c:v>5392.32</c:v>
                </c:pt>
                <c:pt idx="1466">
                  <c:v>5422.42</c:v>
                </c:pt>
                <c:pt idx="1467">
                  <c:v>5409.04</c:v>
                </c:pt>
                <c:pt idx="1468">
                  <c:v>5430.86</c:v>
                </c:pt>
                <c:pt idx="1469">
                  <c:v>5452.27</c:v>
                </c:pt>
                <c:pt idx="1470">
                  <c:v>5448.32</c:v>
                </c:pt>
                <c:pt idx="1471">
                  <c:v>5426.69</c:v>
                </c:pt>
                <c:pt idx="1472">
                  <c:v>5364.83</c:v>
                </c:pt>
                <c:pt idx="1473">
                  <c:v>5391.13</c:v>
                </c:pt>
                <c:pt idx="1474">
                  <c:v>5413.21</c:v>
                </c:pt>
                <c:pt idx="1475">
                  <c:v>5402.57</c:v>
                </c:pt>
                <c:pt idx="1476">
                  <c:v>5370.2</c:v>
                </c:pt>
                <c:pt idx="1477">
                  <c:v>5337.4</c:v>
                </c:pt>
                <c:pt idx="1478">
                  <c:v>5363.99</c:v>
                </c:pt>
                <c:pt idx="1479">
                  <c:v>5385.42</c:v>
                </c:pt>
                <c:pt idx="1480">
                  <c:v>5406.69</c:v>
                </c:pt>
                <c:pt idx="1481">
                  <c:v>5407.14</c:v>
                </c:pt>
                <c:pt idx="1482">
                  <c:v>5424.96</c:v>
                </c:pt>
                <c:pt idx="1483">
                  <c:v>5414.84</c:v>
                </c:pt>
                <c:pt idx="1484">
                  <c:v>5418.3</c:v>
                </c:pt>
                <c:pt idx="1485">
                  <c:v>5377.34</c:v>
                </c:pt>
                <c:pt idx="1486">
                  <c:v>5329.27</c:v>
                </c:pt>
                <c:pt idx="1487">
                  <c:v>5295.92</c:v>
                </c:pt>
                <c:pt idx="1488">
                  <c:v>5311.09</c:v>
                </c:pt>
                <c:pt idx="1489">
                  <c:v>5288.63</c:v>
                </c:pt>
                <c:pt idx="1490">
                  <c:v>5248.42</c:v>
                </c:pt>
                <c:pt idx="1491">
                  <c:v>5208.1899999999996</c:v>
                </c:pt>
                <c:pt idx="1492">
                  <c:v>5224.34</c:v>
                </c:pt>
                <c:pt idx="1493">
                  <c:v>5261.92</c:v>
                </c:pt>
                <c:pt idx="1494">
                  <c:v>5302.94</c:v>
                </c:pt>
                <c:pt idx="1495">
                  <c:v>5261.16</c:v>
                </c:pt>
                <c:pt idx="1496">
                  <c:v>5268.82</c:v>
                </c:pt>
                <c:pt idx="1497">
                  <c:v>5337.74</c:v>
                </c:pt>
                <c:pt idx="1498">
                  <c:v>5308.01</c:v>
                </c:pt>
                <c:pt idx="1499">
                  <c:v>5294.27</c:v>
                </c:pt>
                <c:pt idx="1500">
                  <c:v>5325.85</c:v>
                </c:pt>
                <c:pt idx="1501">
                  <c:v>5320.94</c:v>
                </c:pt>
                <c:pt idx="1502">
                  <c:v>5292.79</c:v>
                </c:pt>
                <c:pt idx="1503">
                  <c:v>5346.33</c:v>
                </c:pt>
                <c:pt idx="1504">
                  <c:v>5382.03</c:v>
                </c:pt>
                <c:pt idx="1505">
                  <c:v>5452.3</c:v>
                </c:pt>
                <c:pt idx="1506">
                  <c:v>5423</c:v>
                </c:pt>
                <c:pt idx="1507">
                  <c:v>5357.5</c:v>
                </c:pt>
                <c:pt idx="1508">
                  <c:v>5374.63</c:v>
                </c:pt>
                <c:pt idx="1509">
                  <c:v>5327.78</c:v>
                </c:pt>
                <c:pt idx="1510">
                  <c:v>5338.99</c:v>
                </c:pt>
                <c:pt idx="1511">
                  <c:v>5385.37</c:v>
                </c:pt>
                <c:pt idx="1512">
                  <c:v>5358.19</c:v>
                </c:pt>
                <c:pt idx="1513">
                  <c:v>5332.32</c:v>
                </c:pt>
                <c:pt idx="1514">
                  <c:v>5305.59</c:v>
                </c:pt>
                <c:pt idx="1515">
                  <c:v>5365.92</c:v>
                </c:pt>
                <c:pt idx="1516">
                  <c:v>5342.66</c:v>
                </c:pt>
                <c:pt idx="1517">
                  <c:v>5381.59</c:v>
                </c:pt>
                <c:pt idx="1518">
                  <c:v>5340.78</c:v>
                </c:pt>
                <c:pt idx="1519">
                  <c:v>5376.43</c:v>
                </c:pt>
                <c:pt idx="1520">
                  <c:v>5405.66</c:v>
                </c:pt>
                <c:pt idx="1521">
                  <c:v>5304.04</c:v>
                </c:pt>
                <c:pt idx="1522">
                  <c:v>5170.4799999999996</c:v>
                </c:pt>
                <c:pt idx="1523">
                  <c:v>5254.75</c:v>
                </c:pt>
                <c:pt idx="1524">
                  <c:v>5260.45</c:v>
                </c:pt>
                <c:pt idx="1525">
                  <c:v>5261.32</c:v>
                </c:pt>
                <c:pt idx="1526">
                  <c:v>5336.26</c:v>
                </c:pt>
                <c:pt idx="1527">
                  <c:v>5360.25</c:v>
                </c:pt>
                <c:pt idx="1528">
                  <c:v>5340.19</c:v>
                </c:pt>
                <c:pt idx="1529">
                  <c:v>5342.23</c:v>
                </c:pt>
                <c:pt idx="1530">
                  <c:v>5391.83</c:v>
                </c:pt>
                <c:pt idx="1531">
                  <c:v>5441.26</c:v>
                </c:pt>
                <c:pt idx="1532">
                  <c:v>5446.78</c:v>
                </c:pt>
                <c:pt idx="1533">
                  <c:v>5438.98</c:v>
                </c:pt>
                <c:pt idx="1534">
                  <c:v>5475.58</c:v>
                </c:pt>
                <c:pt idx="1535">
                  <c:v>5469.92</c:v>
                </c:pt>
                <c:pt idx="1536">
                  <c:v>5457.94</c:v>
                </c:pt>
                <c:pt idx="1537">
                  <c:v>5480.53</c:v>
                </c:pt>
                <c:pt idx="1538">
                  <c:v>5413.32</c:v>
                </c:pt>
                <c:pt idx="1539">
                  <c:v>5385.69</c:v>
                </c:pt>
                <c:pt idx="1540">
                  <c:v>5398.54</c:v>
                </c:pt>
                <c:pt idx="1541">
                  <c:v>5384.93</c:v>
                </c:pt>
                <c:pt idx="1542">
                  <c:v>5351.44</c:v>
                </c:pt>
                <c:pt idx="1543">
                  <c:v>5367.56</c:v>
                </c:pt>
                <c:pt idx="1544">
                  <c:v>5311.89</c:v>
                </c:pt>
                <c:pt idx="1545">
                  <c:v>5327.05</c:v>
                </c:pt>
                <c:pt idx="1546">
                  <c:v>5356.79</c:v>
                </c:pt>
                <c:pt idx="1547">
                  <c:v>5324.66</c:v>
                </c:pt>
                <c:pt idx="1548">
                  <c:v>5364.72</c:v>
                </c:pt>
                <c:pt idx="1549">
                  <c:v>5387.46</c:v>
                </c:pt>
                <c:pt idx="1550">
                  <c:v>5362.86</c:v>
                </c:pt>
                <c:pt idx="1551">
                  <c:v>5387.15</c:v>
                </c:pt>
                <c:pt idx="1552">
                  <c:v>5402.9</c:v>
                </c:pt>
                <c:pt idx="1553">
                  <c:v>5439.92</c:v>
                </c:pt>
                <c:pt idx="1554">
                  <c:v>5381.69</c:v>
                </c:pt>
                <c:pt idx="1555">
                  <c:v>5389</c:v>
                </c:pt>
                <c:pt idx="1556">
                  <c:v>5459.25</c:v>
                </c:pt>
                <c:pt idx="1557">
                  <c:v>5462.65</c:v>
                </c:pt>
                <c:pt idx="1558">
                  <c:v>5445.83</c:v>
                </c:pt>
                <c:pt idx="1559">
                  <c:v>5472.09</c:v>
                </c:pt>
                <c:pt idx="1560">
                  <c:v>5463.55</c:v>
                </c:pt>
                <c:pt idx="1561">
                  <c:v>5448.89</c:v>
                </c:pt>
                <c:pt idx="1562">
                  <c:v>5514.49</c:v>
                </c:pt>
                <c:pt idx="1563">
                  <c:v>5503.26</c:v>
                </c:pt>
                <c:pt idx="1564">
                  <c:v>5513.15</c:v>
                </c:pt>
                <c:pt idx="1565">
                  <c:v>5617.17</c:v>
                </c:pt>
                <c:pt idx="1566">
                  <c:v>5658.06</c:v>
                </c:pt>
                <c:pt idx="1567">
                  <c:v>5655.17</c:v>
                </c:pt>
                <c:pt idx="1568">
                  <c:v>5629.64</c:v>
                </c:pt>
                <c:pt idx="1569">
                  <c:v>5594.09</c:v>
                </c:pt>
                <c:pt idx="1570">
                  <c:v>5651.03</c:v>
                </c:pt>
                <c:pt idx="1571">
                  <c:v>5628.83</c:v>
                </c:pt>
                <c:pt idx="1572">
                  <c:v>5540.54</c:v>
                </c:pt>
                <c:pt idx="1573">
                  <c:v>5552.49</c:v>
                </c:pt>
                <c:pt idx="1574">
                  <c:v>5566.97</c:v>
                </c:pt>
                <c:pt idx="1575">
                  <c:v>5604.34</c:v>
                </c:pt>
                <c:pt idx="1576">
                  <c:v>5618.48</c:v>
                </c:pt>
                <c:pt idx="1577">
                  <c:v>5626.25</c:v>
                </c:pt>
                <c:pt idx="1578">
                  <c:v>5686.77</c:v>
                </c:pt>
                <c:pt idx="1579">
                  <c:v>5672.24</c:v>
                </c:pt>
                <c:pt idx="1580">
                  <c:v>5651.9</c:v>
                </c:pt>
                <c:pt idx="1581">
                  <c:v>5685.52</c:v>
                </c:pt>
                <c:pt idx="1582">
                  <c:v>5691.89</c:v>
                </c:pt>
                <c:pt idx="1583">
                  <c:v>5696.05</c:v>
                </c:pt>
                <c:pt idx="1584">
                  <c:v>5701.24</c:v>
                </c:pt>
                <c:pt idx="1585">
                  <c:v>5702.77</c:v>
                </c:pt>
                <c:pt idx="1586">
                  <c:v>5695.85</c:v>
                </c:pt>
                <c:pt idx="1587">
                  <c:v>5664.18</c:v>
                </c:pt>
                <c:pt idx="1588">
                  <c:v>5646.2</c:v>
                </c:pt>
                <c:pt idx="1589">
                  <c:v>5619.21</c:v>
                </c:pt>
                <c:pt idx="1590">
                  <c:v>5665.59</c:v>
                </c:pt>
                <c:pt idx="1591">
                  <c:v>5617.82</c:v>
                </c:pt>
                <c:pt idx="1592">
                  <c:v>5608.67</c:v>
                </c:pt>
                <c:pt idx="1593">
                  <c:v>5670.94</c:v>
                </c:pt>
                <c:pt idx="1594">
                  <c:v>5734.68</c:v>
                </c:pt>
                <c:pt idx="1595">
                  <c:v>5795.92</c:v>
                </c:pt>
                <c:pt idx="1596">
                  <c:v>5731.16</c:v>
                </c:pt>
                <c:pt idx="1597">
                  <c:v>5692.13</c:v>
                </c:pt>
                <c:pt idx="1598">
                  <c:v>5610.75</c:v>
                </c:pt>
                <c:pt idx="1599">
                  <c:v>5532.91</c:v>
                </c:pt>
                <c:pt idx="1600">
                  <c:v>5569.47</c:v>
                </c:pt>
                <c:pt idx="1601">
                  <c:v>5537.67</c:v>
                </c:pt>
                <c:pt idx="1602">
                  <c:v>5523.63</c:v>
                </c:pt>
                <c:pt idx="1603">
                  <c:v>5528.61</c:v>
                </c:pt>
                <c:pt idx="1604">
                  <c:v>5583.82</c:v>
                </c:pt>
                <c:pt idx="1605">
                  <c:v>5650.47</c:v>
                </c:pt>
                <c:pt idx="1606">
                  <c:v>5655.16</c:v>
                </c:pt>
                <c:pt idx="1607">
                  <c:v>5659.91</c:v>
                </c:pt>
                <c:pt idx="1608">
                  <c:v>5667.41</c:v>
                </c:pt>
                <c:pt idx="1609">
                  <c:v>5696.25</c:v>
                </c:pt>
                <c:pt idx="1610">
                  <c:v>5709.83</c:v>
                </c:pt>
                <c:pt idx="1611">
                  <c:v>5726.64</c:v>
                </c:pt>
                <c:pt idx="1612">
                  <c:v>5717.65</c:v>
                </c:pt>
                <c:pt idx="1613">
                  <c:v>5724.71</c:v>
                </c:pt>
                <c:pt idx="1614">
                  <c:v>5710.7</c:v>
                </c:pt>
                <c:pt idx="1615">
                  <c:v>5707.76</c:v>
                </c:pt>
                <c:pt idx="1616">
                  <c:v>5766.84</c:v>
                </c:pt>
                <c:pt idx="1617">
                  <c:v>5724.16</c:v>
                </c:pt>
                <c:pt idx="1618">
                  <c:v>5755.82</c:v>
                </c:pt>
                <c:pt idx="1619">
                  <c:v>5735.21</c:v>
                </c:pt>
                <c:pt idx="1620">
                  <c:v>5684</c:v>
                </c:pt>
                <c:pt idx="1621">
                  <c:v>5742.14</c:v>
                </c:pt>
                <c:pt idx="1622">
                  <c:v>5754.39</c:v>
                </c:pt>
                <c:pt idx="1623">
                  <c:v>5742.56</c:v>
                </c:pt>
                <c:pt idx="1624">
                  <c:v>5749.09</c:v>
                </c:pt>
                <c:pt idx="1625">
                  <c:v>5752.16</c:v>
                </c:pt>
                <c:pt idx="1626">
                  <c:v>5748.97</c:v>
                </c:pt>
                <c:pt idx="1627">
                  <c:v>5792.27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A5-4097-B6C0-C698754140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3688145"/>
        <c:axId val="5002566"/>
      </c:lineChart>
      <c:dateAx>
        <c:axId val="73688145"/>
        <c:scaling>
          <c:orientation val="minMax"/>
          <c:max val="46022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[$-40C]mmm\-yy;@" sourceLinked="0"/>
        <c:majorTickMark val="out"/>
        <c:minorTickMark val="in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fr-PF"/>
          </a:p>
        </c:txPr>
        <c:crossAx val="5002566"/>
        <c:crosses val="autoZero"/>
        <c:auto val="1"/>
        <c:lblOffset val="100"/>
        <c:baseTimeUnit val="days"/>
      </c:dateAx>
      <c:valAx>
        <c:axId val="5002566"/>
        <c:scaling>
          <c:orientation val="minMax"/>
          <c:max val="600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fr-PF"/>
          </a:p>
        </c:txPr>
        <c:crossAx val="73688145"/>
        <c:crosses val="autoZero"/>
        <c:crossBetween val="between"/>
        <c:majorUnit val="1000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514350</xdr:colOff>
      <xdr:row>0</xdr:row>
      <xdr:rowOff>152400</xdr:rowOff>
    </xdr:from>
    <xdr:ext cx="7010400" cy="3067050"/>
    <xdr:graphicFrame macro="">
      <xdr:nvGraphicFramePr>
        <xdr:cNvPr id="2" name="Chart 1" title="Graphiqu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466725</xdr:colOff>
      <xdr:row>0</xdr:row>
      <xdr:rowOff>57150</xdr:rowOff>
    </xdr:from>
    <xdr:ext cx="7477125" cy="4562475"/>
    <xdr:pic>
      <xdr:nvPicPr>
        <xdr:cNvPr id="1441314697" name="Chart2" title="Graphique">
          <a:extLst>
            <a:ext uri="{FF2B5EF4-FFF2-40B4-BE49-F238E27FC236}">
              <a16:creationId xmlns:a16="http://schemas.microsoft.com/office/drawing/2014/main" id="{00000000-0008-0000-0200-000089B7E855}"/>
            </a:ext>
            <a:ext uri="GoogleSheetsCustomDataVersion1">
              <go:sheetsCustomData xmlns="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 xmlns:go="http://customooxmlschemas.google.com/" pictureOfChart="1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133350</xdr:colOff>
      <xdr:row>3</xdr:row>
      <xdr:rowOff>114300</xdr:rowOff>
    </xdr:from>
    <xdr:ext cx="6010275" cy="5781675"/>
    <xdr:graphicFrame macro="">
      <xdr:nvGraphicFramePr>
        <xdr:cNvPr id="3" name="Chart 3" title="Graphiqu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285750</xdr:colOff>
      <xdr:row>44</xdr:row>
      <xdr:rowOff>38100</xdr:rowOff>
    </xdr:from>
    <xdr:ext cx="6819900" cy="3105150"/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285750</xdr:colOff>
      <xdr:row>56</xdr:row>
      <xdr:rowOff>133350</xdr:rowOff>
    </xdr:from>
    <xdr:ext cx="4333875" cy="3114675"/>
    <xdr:graphicFrame macro="">
      <xdr:nvGraphicFramePr>
        <xdr:cNvPr id="5" name="Chart 5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704850</xdr:colOff>
      <xdr:row>48</xdr:row>
      <xdr:rowOff>152400</xdr:rowOff>
    </xdr:from>
    <xdr:ext cx="6524625" cy="1962150"/>
    <xdr:graphicFrame macro="">
      <xdr:nvGraphicFramePr>
        <xdr:cNvPr id="6" name="Chart 6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400050</xdr:colOff>
      <xdr:row>74</xdr:row>
      <xdr:rowOff>38100</xdr:rowOff>
    </xdr:from>
    <xdr:ext cx="6334125" cy="2333625"/>
    <xdr:graphicFrame macro="">
      <xdr:nvGraphicFramePr>
        <xdr:cNvPr id="7" name="Chart 7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447675</xdr:colOff>
      <xdr:row>77</xdr:row>
      <xdr:rowOff>85725</xdr:rowOff>
    </xdr:from>
    <xdr:ext cx="4286250" cy="3457575"/>
    <xdr:graphicFrame macro="">
      <xdr:nvGraphicFramePr>
        <xdr:cNvPr id="8" name="Chart 8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78</xdr:row>
      <xdr:rowOff>114300</xdr:rowOff>
    </xdr:from>
    <xdr:ext cx="4552950" cy="3095625"/>
    <xdr:graphicFrame macro="">
      <xdr:nvGraphicFramePr>
        <xdr:cNvPr id="9" name="Chart 9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114300</xdr:colOff>
      <xdr:row>1943</xdr:row>
      <xdr:rowOff>180975</xdr:rowOff>
    </xdr:from>
    <xdr:ext cx="9191625" cy="2752725"/>
    <xdr:graphicFrame macro="">
      <xdr:nvGraphicFramePr>
        <xdr:cNvPr id="10" name="Chart 10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1911</xdr:row>
      <xdr:rowOff>0</xdr:rowOff>
    </xdr:from>
    <xdr:ext cx="9229725" cy="2733675"/>
    <xdr:graphicFrame macro="">
      <xdr:nvGraphicFramePr>
        <xdr:cNvPr id="11" name="Chart 11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409575</xdr:colOff>
      <xdr:row>1898</xdr:row>
      <xdr:rowOff>190500</xdr:rowOff>
    </xdr:from>
    <xdr:ext cx="8134350" cy="2771775"/>
    <xdr:graphicFrame macro="">
      <xdr:nvGraphicFramePr>
        <xdr:cNvPr id="12" name="Chart 12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B2025">
  <tableColumns count="2">
    <tableColumn id="1" xr3:uid="{00000000-0010-0000-0000-000001000000}" name="Date"/>
    <tableColumn id="2" xr3:uid="{00000000-0010-0000-0000-000002000000}" name="Dowjones"/>
  </tableColumns>
  <tableStyleInfo name="graphe10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B1990">
  <tableColumns count="2">
    <tableColumn id="1" xr3:uid="{00000000-0010-0000-0100-000001000000}" name="Date"/>
    <tableColumn id="2" xr3:uid="{00000000-0010-0000-0100-000002000000}" name="Nikkei"/>
  </tableColumns>
  <tableStyleInfo name="graphe11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:B2043">
  <tableColumns count="2">
    <tableColumn id="1" xr3:uid="{00000000-0010-0000-0200-000001000000}" name="Date"/>
    <tableColumn id="2" xr3:uid="{00000000-0010-0000-0200-000002000000}" name="Eurostox"/>
  </tableColumns>
  <tableStyleInfo name="graphe12-style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A3:H6" headerRowCount="0">
  <tableColumns count="8">
    <tableColumn id="1" xr3:uid="{00000000-0010-0000-0300-000001000000}" name="Column1"/>
    <tableColumn id="2" xr3:uid="{00000000-0010-0000-0300-000002000000}" name="Column2"/>
    <tableColumn id="3" xr3:uid="{00000000-0010-0000-0300-000003000000}" name="Column3"/>
    <tableColumn id="4" xr3:uid="{00000000-0010-0000-0300-000004000000}" name="Column4"/>
    <tableColumn id="5" xr3:uid="{00000000-0010-0000-0300-000005000000}" name="Column5"/>
    <tableColumn id="6" xr3:uid="{00000000-0010-0000-0300-000006000000}" name="Column6"/>
    <tableColumn id="7" xr3:uid="{00000000-0010-0000-0300-000007000000}" name="Column7"/>
    <tableColumn id="8" xr3:uid="{00000000-0010-0000-0300-000008000000}" name="Column8"/>
  </tableColumns>
  <tableStyleInfo name="tab1-style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A11:H12" headerRowCount="0">
  <tableColumns count="8">
    <tableColumn id="1" xr3:uid="{00000000-0010-0000-0400-000001000000}" name="Column1"/>
    <tableColumn id="2" xr3:uid="{00000000-0010-0000-0400-000002000000}" name="Column2"/>
    <tableColumn id="3" xr3:uid="{00000000-0010-0000-0400-000003000000}" name="Column3"/>
    <tableColumn id="4" xr3:uid="{00000000-0010-0000-0400-000004000000}" name="Column4"/>
    <tableColumn id="5" xr3:uid="{00000000-0010-0000-0400-000005000000}" name="Column5"/>
    <tableColumn id="6" xr3:uid="{00000000-0010-0000-0400-000006000000}" name="Column6"/>
    <tableColumn id="7" xr3:uid="{00000000-0010-0000-0400-000007000000}" name="Column7"/>
    <tableColumn id="8" xr3:uid="{00000000-0010-0000-0400-000008000000}" name="Column8"/>
  </tableColumns>
  <tableStyleInfo name="tab1-style 2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B13:E13" headerRowCount="0">
  <tableColumns count="4">
    <tableColumn id="1" xr3:uid="{00000000-0010-0000-0500-000001000000}" name="Column1"/>
    <tableColumn id="2" xr3:uid="{00000000-0010-0000-0500-000002000000}" name="Column2"/>
    <tableColumn id="3" xr3:uid="{00000000-0010-0000-0500-000003000000}" name="Column3"/>
    <tableColumn id="4" xr3:uid="{00000000-0010-0000-0500-000004000000}" name="Column4"/>
  </tableColumns>
  <tableStyleInfo name="tab1-style 3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A28:H31" headerRowCount="0">
  <tableColumns count="8">
    <tableColumn id="1" xr3:uid="{00000000-0010-0000-0600-000001000000}" name="Column1"/>
    <tableColumn id="2" xr3:uid="{00000000-0010-0000-0600-000002000000}" name="Column2"/>
    <tableColumn id="3" xr3:uid="{00000000-0010-0000-0600-000003000000}" name="Column3"/>
    <tableColumn id="4" xr3:uid="{00000000-0010-0000-0600-000004000000}" name="Column4"/>
    <tableColumn id="5" xr3:uid="{00000000-0010-0000-0600-000005000000}" name="Column5"/>
    <tableColumn id="6" xr3:uid="{00000000-0010-0000-0600-000006000000}" name="Column6"/>
    <tableColumn id="7" xr3:uid="{00000000-0010-0000-0600-000007000000}" name="Column7"/>
    <tableColumn id="8" xr3:uid="{00000000-0010-0000-0600-000008000000}" name="Column8"/>
  </tableColumns>
  <tableStyleInfo name="tab1-style 4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A37:H38" headerRowCount="0">
  <tableColumns count="8">
    <tableColumn id="1" xr3:uid="{00000000-0010-0000-0700-000001000000}" name="Column1"/>
    <tableColumn id="2" xr3:uid="{00000000-0010-0000-0700-000002000000}" name="Column2"/>
    <tableColumn id="3" xr3:uid="{00000000-0010-0000-0700-000003000000}" name="Column3"/>
    <tableColumn id="4" xr3:uid="{00000000-0010-0000-0700-000004000000}" name="Column4"/>
    <tableColumn id="5" xr3:uid="{00000000-0010-0000-0700-000005000000}" name="Column5"/>
    <tableColumn id="6" xr3:uid="{00000000-0010-0000-0700-000006000000}" name="Column6"/>
    <tableColumn id="7" xr3:uid="{00000000-0010-0000-0700-000007000000}" name="Column7"/>
    <tableColumn id="8" xr3:uid="{00000000-0010-0000-0700-000008000000}" name="Column8"/>
  </tableColumns>
  <tableStyleInfo name="tab1-style 5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42:H48" headerRowCount="0">
  <tableColumns count="8">
    <tableColumn id="1" xr3:uid="{00000000-0010-0000-0800-000001000000}" name="Column1"/>
    <tableColumn id="2" xr3:uid="{00000000-0010-0000-0800-000002000000}" name="Column2"/>
    <tableColumn id="3" xr3:uid="{00000000-0010-0000-0800-000003000000}" name="Column3"/>
    <tableColumn id="4" xr3:uid="{00000000-0010-0000-0800-000004000000}" name="Column4"/>
    <tableColumn id="5" xr3:uid="{00000000-0010-0000-0800-000005000000}" name="Column5"/>
    <tableColumn id="6" xr3:uid="{00000000-0010-0000-0800-000006000000}" name="Column6"/>
    <tableColumn id="7" xr3:uid="{00000000-0010-0000-0800-000007000000}" name="Column7"/>
    <tableColumn id="8" xr3:uid="{00000000-0010-0000-0800-000008000000}" name="Column8"/>
  </tableColumns>
  <tableStyleInfo name="tab1-style 6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table" Target="../tables/table4.xml"/><Relationship Id="rId6" Type="http://schemas.openxmlformats.org/officeDocument/2006/relationships/table" Target="../tables/table9.xml"/><Relationship Id="rId5" Type="http://schemas.openxmlformats.org/officeDocument/2006/relationships/table" Target="../tables/table8.xml"/><Relationship Id="rId4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H29" sqref="H29"/>
    </sheetView>
  </sheetViews>
  <sheetFormatPr baseColWidth="10" defaultColWidth="14.375" defaultRowHeight="14.95" customHeight="1" x14ac:dyDescent="0.25"/>
  <cols>
    <col min="1" max="2" width="11.375" customWidth="1"/>
    <col min="3" max="3" width="23.125" bestFit="1" customWidth="1"/>
    <col min="4" max="4" width="116.625" customWidth="1"/>
    <col min="5" max="5" width="24.625" customWidth="1"/>
    <col min="6" max="6" width="11.375" customWidth="1"/>
    <col min="7" max="26" width="10.75" customWidth="1"/>
  </cols>
  <sheetData>
    <row r="1" spans="1:26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5">
      <c r="A2" s="1">
        <v>1</v>
      </c>
      <c r="B2" s="1" t="s">
        <v>5</v>
      </c>
      <c r="C2" s="1" t="s">
        <v>6</v>
      </c>
      <c r="D2" s="2" t="s">
        <v>7</v>
      </c>
      <c r="E2" s="2" t="s">
        <v>8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5">
      <c r="A3" s="1">
        <v>3</v>
      </c>
      <c r="B3" s="1" t="s">
        <v>5</v>
      </c>
      <c r="C3" s="1" t="s">
        <v>9</v>
      </c>
      <c r="D3" s="1" t="s">
        <v>10</v>
      </c>
      <c r="E3" s="1" t="s">
        <v>11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1">
        <v>2</v>
      </c>
      <c r="B4" s="1" t="s">
        <v>5</v>
      </c>
      <c r="C4" s="1" t="s">
        <v>12</v>
      </c>
      <c r="D4" s="1" t="s">
        <v>13</v>
      </c>
      <c r="E4" s="1" t="s">
        <v>11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1">
        <v>5</v>
      </c>
      <c r="B5" s="1" t="s">
        <v>5</v>
      </c>
      <c r="C5" s="1" t="s">
        <v>14</v>
      </c>
      <c r="D5" s="1" t="s">
        <v>15</v>
      </c>
      <c r="E5" s="1" t="s">
        <v>16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1">
        <v>6</v>
      </c>
      <c r="B6" s="1" t="s">
        <v>5</v>
      </c>
      <c r="C6" s="1" t="s">
        <v>17</v>
      </c>
      <c r="D6" s="1" t="s">
        <v>18</v>
      </c>
      <c r="E6" s="1" t="s">
        <v>16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>
        <v>7</v>
      </c>
      <c r="B7" s="1" t="s">
        <v>5</v>
      </c>
      <c r="C7" s="1" t="s">
        <v>19</v>
      </c>
      <c r="D7" s="1" t="s">
        <v>20</v>
      </c>
      <c r="E7" s="1" t="s">
        <v>16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5">
      <c r="A8" s="1">
        <v>8</v>
      </c>
      <c r="B8" s="1" t="s">
        <v>5</v>
      </c>
      <c r="C8" s="1" t="s">
        <v>21</v>
      </c>
      <c r="D8" s="1" t="s">
        <v>22</v>
      </c>
      <c r="E8" s="1" t="s">
        <v>23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5">
      <c r="A9" s="1">
        <v>9</v>
      </c>
      <c r="B9" s="1" t="s">
        <v>5</v>
      </c>
      <c r="C9" s="1" t="s">
        <v>24</v>
      </c>
      <c r="D9" s="1" t="s">
        <v>25</v>
      </c>
      <c r="E9" s="1" t="s">
        <v>23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1">
        <v>10</v>
      </c>
      <c r="B10" s="1" t="s">
        <v>5</v>
      </c>
      <c r="C10" s="1" t="s">
        <v>26</v>
      </c>
      <c r="D10" s="1" t="s">
        <v>27</v>
      </c>
      <c r="E10" s="1" t="s">
        <v>23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1">
        <v>11</v>
      </c>
      <c r="B11" s="1" t="s">
        <v>5</v>
      </c>
      <c r="C11" s="1" t="s">
        <v>28</v>
      </c>
      <c r="D11" s="1" t="s">
        <v>29</v>
      </c>
      <c r="E11" s="1" t="s">
        <v>30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1">
        <v>12</v>
      </c>
      <c r="B12" s="1" t="s">
        <v>5</v>
      </c>
      <c r="C12" s="1" t="s">
        <v>31</v>
      </c>
      <c r="D12" s="1" t="s">
        <v>32</v>
      </c>
      <c r="E12" s="1" t="s">
        <v>30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1">
        <v>13</v>
      </c>
      <c r="B13" s="1" t="s">
        <v>5</v>
      </c>
      <c r="C13" s="1" t="s">
        <v>33</v>
      </c>
      <c r="D13" s="1" t="s">
        <v>34</v>
      </c>
      <c r="E13" s="1" t="s">
        <v>30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1">
        <v>14</v>
      </c>
      <c r="B14" s="1" t="s">
        <v>5</v>
      </c>
      <c r="C14" s="1" t="s">
        <v>35</v>
      </c>
      <c r="D14" s="1" t="s">
        <v>36</v>
      </c>
      <c r="E14" s="1" t="s">
        <v>11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1">
        <v>15</v>
      </c>
      <c r="B15" s="1" t="s">
        <v>37</v>
      </c>
      <c r="C15" s="1" t="s">
        <v>150</v>
      </c>
      <c r="D15" s="1" t="s">
        <v>38</v>
      </c>
      <c r="E15" s="1" t="s">
        <v>151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3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3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Z985"/>
  <sheetViews>
    <sheetView workbookViewId="0"/>
  </sheetViews>
  <sheetFormatPr baseColWidth="10" defaultColWidth="14.375" defaultRowHeight="14.95" customHeight="1" x14ac:dyDescent="0.25"/>
  <cols>
    <col min="1" max="1" width="50.25" customWidth="1"/>
    <col min="2" max="2" width="12.25" customWidth="1"/>
    <col min="3" max="6" width="11.375" customWidth="1"/>
    <col min="7" max="26" width="10.75" customWidth="1"/>
  </cols>
  <sheetData>
    <row r="1" spans="1:26" ht="14.3" x14ac:dyDescent="0.25">
      <c r="A1" s="4" t="s">
        <v>39</v>
      </c>
      <c r="B1" s="5" t="s">
        <v>40</v>
      </c>
      <c r="C1" s="5" t="s">
        <v>41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4.3" x14ac:dyDescent="0.25">
      <c r="A2" s="7" t="s">
        <v>42</v>
      </c>
      <c r="B2" s="8">
        <v>-7.7246375061135394E-2</v>
      </c>
      <c r="C2" s="9">
        <v>-5.7073549715445399E-2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4.3" x14ac:dyDescent="0.25">
      <c r="A3" s="7" t="s">
        <v>43</v>
      </c>
      <c r="B3" s="9">
        <v>0.22896594892487521</v>
      </c>
      <c r="C3" s="9">
        <v>0.76843113700630195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4.3" x14ac:dyDescent="0.25">
      <c r="A4" s="7" t="s">
        <v>44</v>
      </c>
      <c r="B4" s="9">
        <v>1.0174855237680755E-2</v>
      </c>
      <c r="C4" s="9">
        <v>0.51518909728863937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4.3" x14ac:dyDescent="0.25">
      <c r="A5" s="10" t="s">
        <v>45</v>
      </c>
      <c r="B5" s="9">
        <v>0.13232904009309976</v>
      </c>
      <c r="C5" s="9">
        <v>0.1350208262820409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.8" customHeight="1" x14ac:dyDescent="0.25">
      <c r="A6" s="7" t="s">
        <v>46</v>
      </c>
      <c r="B6" s="9">
        <v>7.571028612818223E-2</v>
      </c>
      <c r="C6" s="9">
        <v>0.14119785835116871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8" customHeight="1" x14ac:dyDescent="0.25">
      <c r="A7" s="7" t="s">
        <v>47</v>
      </c>
      <c r="B7" s="9">
        <v>7.0305420473506047E-2</v>
      </c>
      <c r="C7" s="8">
        <v>-2.8448277618660402E-2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8" customHeight="1" x14ac:dyDescent="0.25">
      <c r="A8" s="7" t="s">
        <v>48</v>
      </c>
      <c r="B8" s="9">
        <v>0.10814552790711773</v>
      </c>
      <c r="C8" s="8">
        <v>0.70978953815259704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8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8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8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8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8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8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8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8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8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8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8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8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8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8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8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8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8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8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8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8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8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8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8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8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8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8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8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8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8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8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8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8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8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8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8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8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8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8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8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8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8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8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8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8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8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8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8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8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8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8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8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8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8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8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8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8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8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8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8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8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8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8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8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8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8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8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8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8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8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8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8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8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8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8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8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8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8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8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8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8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8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8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8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8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8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8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8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8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8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8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8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8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8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8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8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8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8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8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8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8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8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8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8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8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8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8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8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8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8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8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8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8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8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8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8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8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8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8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8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8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8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8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8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8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8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8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8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8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8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8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8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8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8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8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8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8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8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8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8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8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8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8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8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8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8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8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8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8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8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8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8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8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8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8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8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8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8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8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8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8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8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8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8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8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8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8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8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8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8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8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8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8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8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8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8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8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8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8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8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8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8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8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8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8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8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8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8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8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8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8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8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8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8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8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8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8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8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8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8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8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8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8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8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8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8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8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8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8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8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8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8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8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8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8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8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8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8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8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8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8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8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8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8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8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8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8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8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8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8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8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8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8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8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8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8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8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8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8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8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8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8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8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8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8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8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8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8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8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8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8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8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8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8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8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8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8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8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8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8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8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8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8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8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8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8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8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8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8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8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8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8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8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8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8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8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8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8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8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8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8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8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8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8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8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8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8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8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8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8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8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8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8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8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8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8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8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8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8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8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8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8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8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8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8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8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8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8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8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8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8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8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8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8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8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8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8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8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8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8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8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8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8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8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8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8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8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8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8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8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8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8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8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8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8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8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8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8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8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8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8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8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8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8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8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8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8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8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8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8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8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8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8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8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8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8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8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8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8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8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8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8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8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8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8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8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8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8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8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8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8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8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8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8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8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8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8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8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8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8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8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8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8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8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8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8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8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8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8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8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8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8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8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8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8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8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8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8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8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8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8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8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8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8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8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8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8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8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8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8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8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8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8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8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8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8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8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8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8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8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8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8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8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8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8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8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8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8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8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8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8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8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8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8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8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8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8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8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8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8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8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8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8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8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8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8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8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8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8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8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8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8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8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8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8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8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8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8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8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8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8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8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8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8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8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8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8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8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8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8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8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8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8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8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8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8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8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8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8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8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8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8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8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8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8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8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8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8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8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8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8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8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8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8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8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8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8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8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8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8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8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8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8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8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8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8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8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8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8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8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8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8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8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8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8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8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8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8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8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8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8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8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8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8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8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8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8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8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8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8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8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8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8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8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8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8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8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8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8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8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8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8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8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8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8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8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8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8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8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8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8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8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8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8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8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8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8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8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8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8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8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8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8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8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8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8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8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8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8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8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8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8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8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8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8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8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8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8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8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8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8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8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8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8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8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8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8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8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8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8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8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8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8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8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8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8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8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8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8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8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8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8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8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8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8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8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8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8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8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8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8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8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8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8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8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8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8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8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8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8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8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8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8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8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8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8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8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8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8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8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8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8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8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8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8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8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8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8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8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8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8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8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8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8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8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8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8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8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8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8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8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8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8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8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8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8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8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8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8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8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8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8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8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8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8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8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8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8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8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8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8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8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8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8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8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8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8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8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8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8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8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8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8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8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8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8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8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8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8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8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8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8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8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8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8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8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8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8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8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8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8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8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8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8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8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8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8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8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8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8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8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8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8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8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8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8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8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8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8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8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8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8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8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8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8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8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8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8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8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8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8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8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8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8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8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8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8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8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8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8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8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8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8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8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8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8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8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8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8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8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8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8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8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8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8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8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8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8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8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8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8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8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8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8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8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8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8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8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8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8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8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8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8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8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8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8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8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8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8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8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8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8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8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8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8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8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8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8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8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8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8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8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8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8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8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8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8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8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8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8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8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8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8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8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8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8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8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8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8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8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8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8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8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8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8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8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8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8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8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8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8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8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8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8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8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8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8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8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8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8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8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8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8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8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8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8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8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8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8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8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8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8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8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8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8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8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8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8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8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8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8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8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8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8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8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8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8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8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8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8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8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8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8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8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8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8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8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8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8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8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8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8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8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8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8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8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8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8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8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8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8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8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8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8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8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8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8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8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8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8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8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8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8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8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8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8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8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8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8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8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8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8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8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8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8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8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8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8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8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8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8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8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8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8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8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8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8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8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8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8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8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8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8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8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8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8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8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8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8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8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8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8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8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8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8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8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8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8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8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8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8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8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8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8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8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8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8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8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8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8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8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8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8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8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8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8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8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8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8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8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8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8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8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8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8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8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8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8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8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8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8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8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8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8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8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8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8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8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</sheetData>
  <pageMargins left="0.70000000000000007" right="0.7000000000000000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</sheetPr>
  <dimension ref="A1:Z988"/>
  <sheetViews>
    <sheetView workbookViewId="0"/>
  </sheetViews>
  <sheetFormatPr baseColWidth="10" defaultColWidth="14.375" defaultRowHeight="14.95" customHeight="1" x14ac:dyDescent="0.25"/>
  <cols>
    <col min="1" max="1" width="21.625" customWidth="1"/>
    <col min="2" max="7" width="11.375" customWidth="1"/>
    <col min="8" max="26" width="10.75" customWidth="1"/>
  </cols>
  <sheetData>
    <row r="1" spans="1:26" ht="14.3" x14ac:dyDescent="0.25">
      <c r="A1" s="11" t="s">
        <v>39</v>
      </c>
      <c r="B1" s="12" t="s">
        <v>49</v>
      </c>
      <c r="C1" s="12" t="s">
        <v>50</v>
      </c>
      <c r="D1" s="12" t="s">
        <v>51</v>
      </c>
      <c r="E1" s="11" t="s">
        <v>52</v>
      </c>
      <c r="F1" s="12" t="s">
        <v>53</v>
      </c>
      <c r="G1" s="12" t="s">
        <v>54</v>
      </c>
      <c r="H1" s="12" t="s">
        <v>55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4.3" x14ac:dyDescent="0.25">
      <c r="A2" s="13" t="s">
        <v>56</v>
      </c>
      <c r="B2" s="12">
        <v>34305</v>
      </c>
      <c r="C2" s="12">
        <v>2332</v>
      </c>
      <c r="D2" s="12">
        <v>6781</v>
      </c>
      <c r="E2" s="12">
        <v>28112</v>
      </c>
      <c r="F2" s="12">
        <v>3906</v>
      </c>
      <c r="G2" s="12">
        <v>1581</v>
      </c>
      <c r="H2" s="14">
        <v>-0.67454213537749008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4.3" x14ac:dyDescent="0.25">
      <c r="A3" s="13" t="s">
        <v>57</v>
      </c>
      <c r="B3" s="12">
        <v>42242</v>
      </c>
      <c r="C3" s="12">
        <v>337</v>
      </c>
      <c r="D3" s="12">
        <v>4790</v>
      </c>
      <c r="E3" s="12">
        <v>34202</v>
      </c>
      <c r="F3" s="12">
        <v>539</v>
      </c>
      <c r="G3" s="12">
        <v>436</v>
      </c>
      <c r="H3" s="14">
        <v>7.1789345209499311E-2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4.3" x14ac:dyDescent="0.25">
      <c r="A4" s="13" t="s">
        <v>58</v>
      </c>
      <c r="B4" s="12">
        <v>103963</v>
      </c>
      <c r="C4" s="12">
        <v>1608</v>
      </c>
      <c r="D4" s="12">
        <v>23636</v>
      </c>
      <c r="E4" s="12">
        <v>71305</v>
      </c>
      <c r="F4" s="12">
        <v>15575</v>
      </c>
      <c r="G4" s="12">
        <v>2663</v>
      </c>
      <c r="H4" s="14">
        <v>1.6500375548179198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4.3" x14ac:dyDescent="0.25">
      <c r="A5" s="13" t="s">
        <v>59</v>
      </c>
      <c r="B5" s="12">
        <v>121036</v>
      </c>
      <c r="C5" s="12">
        <v>4290</v>
      </c>
      <c r="D5" s="12">
        <v>29319</v>
      </c>
      <c r="E5" s="12">
        <v>79335</v>
      </c>
      <c r="F5" s="12">
        <v>24083</v>
      </c>
      <c r="G5" s="12">
        <v>3750</v>
      </c>
      <c r="H5" s="14">
        <v>0.19685942857142846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4.3" x14ac:dyDescent="0.25">
      <c r="A6" s="13" t="s">
        <v>60</v>
      </c>
      <c r="B6" s="12">
        <v>112883</v>
      </c>
      <c r="C6" s="12">
        <v>8147</v>
      </c>
      <c r="D6" s="12">
        <v>34100</v>
      </c>
      <c r="E6" s="12">
        <v>80969</v>
      </c>
      <c r="F6" s="12">
        <v>23751</v>
      </c>
      <c r="G6" s="12">
        <v>3916</v>
      </c>
      <c r="H6" s="14">
        <v>7.4595226363856071E-3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4.3" x14ac:dyDescent="0.25">
      <c r="A7" s="13" t="s">
        <v>61</v>
      </c>
      <c r="B7" s="12">
        <v>118218</v>
      </c>
      <c r="C7" s="12">
        <v>9992</v>
      </c>
      <c r="D7" s="12">
        <v>39065</v>
      </c>
      <c r="E7" s="12">
        <v>85574</v>
      </c>
      <c r="F7" s="12">
        <v>24144</v>
      </c>
      <c r="G7" s="12">
        <v>4234</v>
      </c>
      <c r="H7" s="14">
        <v>6.6198827748837896E-2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4.3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8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8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8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8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8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8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8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8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8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8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8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8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8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8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8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8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8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8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8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8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8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8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8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8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8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8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8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8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8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8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8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8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8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8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8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8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8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8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8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8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8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8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8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8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8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8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8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8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8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8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8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8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8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8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8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8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8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8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8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8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8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8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8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8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8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8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8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8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8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8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8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8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8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8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8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8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8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8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8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8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8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8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8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8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8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8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8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8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8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8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8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8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8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8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8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8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8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8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8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8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8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8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8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8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8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8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8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8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8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8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8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8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8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8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8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8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8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8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8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8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8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8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8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8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8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8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8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8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8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8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8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8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8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8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8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8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8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8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8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8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8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8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8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8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8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8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8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8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8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8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8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8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8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8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8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8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8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8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8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8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8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8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8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8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8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8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8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8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8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8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8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8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8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8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8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8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8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8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8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8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8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8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8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8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8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8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8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8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8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8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8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8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8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8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8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8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8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8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8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8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8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8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8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8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8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8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8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8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8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8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8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8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8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8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8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8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8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8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8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8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8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8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8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8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8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8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8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8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8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8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8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8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8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8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8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8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8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8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8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8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8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8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8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8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8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8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8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8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8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8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8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8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8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8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8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8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8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8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8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8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8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8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8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8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8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8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8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8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8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8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8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8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8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8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8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8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8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8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8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8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8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8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8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8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8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8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8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8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8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8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8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8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8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8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8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8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8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8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8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8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8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8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8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8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8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8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8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8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8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8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8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8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8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8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8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8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8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8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8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8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8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8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8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8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8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8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8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8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8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8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8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8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8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8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8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8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8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8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8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8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8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8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8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8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8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8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8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8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8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8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8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8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8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8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8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8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8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8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8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8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8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8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8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8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8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8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8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8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8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8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8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8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8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8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8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8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8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8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8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8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8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8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8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8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8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8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8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8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8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8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8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8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8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8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8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8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8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8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8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8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8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8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8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8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8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8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8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8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8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8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8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8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8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8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8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8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8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8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8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8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8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8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8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8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8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8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8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8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8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8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8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8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8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8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8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8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8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8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8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8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8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8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8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8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8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8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8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8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8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8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8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8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8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8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8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8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8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8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8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8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8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8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8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8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8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8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8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8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8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8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8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8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8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8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8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8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8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8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8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8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8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8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8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8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8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8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8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8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8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8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8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8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8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8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8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8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8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8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8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8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8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8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8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8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8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8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8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8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8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8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8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8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8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8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8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8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8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8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8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8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8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8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8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8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8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8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8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8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8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8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8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8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8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8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8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8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8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8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8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8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8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8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8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8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8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8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8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8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8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8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8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8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8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8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8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8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8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8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8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8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8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8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8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8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8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8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8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8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8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8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8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8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8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8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8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8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8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8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8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8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8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8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8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8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8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8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8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8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8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8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8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8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8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8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8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8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8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8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8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8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8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8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8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8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8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8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8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8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8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8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8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8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8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8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8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8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8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8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8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8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8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8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8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8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8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8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8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8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8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8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8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8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8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8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8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8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8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8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8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8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8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8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8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8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8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8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8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8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8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8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8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8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8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8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8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8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8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8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8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8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8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8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8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8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8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8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8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8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8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8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8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8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8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8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8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8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8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8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8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8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8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8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8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8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8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8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8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8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8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8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8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8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8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8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8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8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8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8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8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8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8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8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8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8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8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8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8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8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8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8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8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8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8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8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8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8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8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8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8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8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8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8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8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8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8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8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8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8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8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8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8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8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8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8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8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8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8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8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8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8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8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8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8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8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8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8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8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8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8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8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8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8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8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8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8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8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8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8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8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8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8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8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8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8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8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8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8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8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8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8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8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8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8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8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8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8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8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8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8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8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8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8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8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8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8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8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8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8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8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8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8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8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8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8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8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8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8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8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8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8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8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8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8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8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8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8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8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8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8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8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8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8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8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8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8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8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8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8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8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8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8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8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8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8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8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8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8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8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8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8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8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8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8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8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8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8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8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8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8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8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8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8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8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8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8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8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8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8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8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8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8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8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8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8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8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8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8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8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8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8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8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8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8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8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8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8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8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8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8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8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8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8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8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8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8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8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8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8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8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8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8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8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8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8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8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8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8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8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8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8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8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8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8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8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8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8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8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8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8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8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8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8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8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8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8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8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8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8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8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8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8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8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8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8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8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8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8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8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8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8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8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8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8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8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8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8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8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8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8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8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8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8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8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8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8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8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8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8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8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8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8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8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8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8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8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8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8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8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8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8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8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8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8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8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8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8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8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8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8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8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8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8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8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8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8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8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8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8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8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8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8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8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8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8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8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8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8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8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8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8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</sheetData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Z1000"/>
  <sheetViews>
    <sheetView workbookViewId="0"/>
  </sheetViews>
  <sheetFormatPr baseColWidth="10" defaultColWidth="14.375" defaultRowHeight="14.95" customHeight="1" x14ac:dyDescent="0.25"/>
  <cols>
    <col min="1" max="1" width="14.75" customWidth="1"/>
    <col min="2" max="2" width="15.875" customWidth="1"/>
    <col min="3" max="6" width="11.375" customWidth="1"/>
    <col min="7" max="26" width="10.75" customWidth="1"/>
  </cols>
  <sheetData>
    <row r="1" spans="1:26" ht="14.3" x14ac:dyDescent="0.25">
      <c r="A1" s="15" t="s">
        <v>39</v>
      </c>
      <c r="B1" s="16" t="s">
        <v>62</v>
      </c>
      <c r="C1" s="16" t="s">
        <v>63</v>
      </c>
      <c r="D1" s="16" t="s">
        <v>64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4.3" x14ac:dyDescent="0.25">
      <c r="A2" s="17">
        <v>2021</v>
      </c>
      <c r="B2" s="14">
        <v>4.5721684854624911E-3</v>
      </c>
      <c r="C2" s="14">
        <v>8.6878238531418184E-3</v>
      </c>
      <c r="D2" s="18">
        <v>4.1156553676793273E-3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4.3" x14ac:dyDescent="0.25">
      <c r="A3" s="17">
        <v>2022</v>
      </c>
      <c r="B3" s="14">
        <v>6.4075005757583625E-2</v>
      </c>
      <c r="C3" s="14">
        <v>6.2389652061036749E-3</v>
      </c>
      <c r="D3" s="18">
        <v>-5.783604055147995E-2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4.3" x14ac:dyDescent="0.25">
      <c r="A4" s="17">
        <v>2023</v>
      </c>
      <c r="B4" s="14">
        <v>3.3105290138405019E-2</v>
      </c>
      <c r="C4" s="14">
        <v>3.0736129844888271E-2</v>
      </c>
      <c r="D4" s="18">
        <v>-2.3691602935167477E-3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4.3" x14ac:dyDescent="0.25">
      <c r="A5" s="17">
        <v>2024</v>
      </c>
      <c r="B5" s="14">
        <v>1.1994486106805091E-2</v>
      </c>
      <c r="C5" s="14">
        <v>2.2367822911967261E-2</v>
      </c>
      <c r="D5" s="18">
        <v>1.037333680516217E-2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4.3" x14ac:dyDescent="0.25">
      <c r="A6" s="17">
        <v>2025</v>
      </c>
      <c r="B6" s="14">
        <v>1.2739214935425958E-2</v>
      </c>
      <c r="C6" s="14">
        <v>1.459744780994976E-2</v>
      </c>
      <c r="D6" s="18">
        <v>1.8582328745238019E-3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4.3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4.3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4.3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4.3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4.3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4.3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4.3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4.3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4.3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4.3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4.3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4.3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4.3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4.3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8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8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8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8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8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8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8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8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8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8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8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8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8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8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8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8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8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8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8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8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8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8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8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8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8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8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8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8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8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8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8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8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8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8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8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8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8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8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8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8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8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8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8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8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8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8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8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8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8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8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8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8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8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8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8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8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8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8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8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8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8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8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8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8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8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8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8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8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8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8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8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8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8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8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8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8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8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8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8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8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8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8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8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8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8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8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8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8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8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8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8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8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8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8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8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8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8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8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8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8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8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8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8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8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8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8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8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8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8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8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8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8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8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8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8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8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8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8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8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8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8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8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8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8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8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8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8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8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8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8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8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8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8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8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8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8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8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8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8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8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8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8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8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8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8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8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8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8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8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8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8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8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8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8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8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8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8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8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8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8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8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8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8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8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8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8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8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8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8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8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8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8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8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8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8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8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8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8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8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8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8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8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8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8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8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8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8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8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8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8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8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8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8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8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8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8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8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8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8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8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8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8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8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8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8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8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8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8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8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8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8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8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8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8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8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8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8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8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8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8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8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8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8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8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8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8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8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8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8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8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8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8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8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8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8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8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8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8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8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8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8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8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8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8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8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8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8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8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8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8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8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8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8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8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8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8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8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8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8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8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8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8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8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8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8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8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8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8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8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8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8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8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8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8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8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8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8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8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8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8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8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8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8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8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8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8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8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8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8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8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8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8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8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8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8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8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8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8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8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8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8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8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8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8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8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8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8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8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8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8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8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8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8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8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8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8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8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8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8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8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8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8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8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8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8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8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8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8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8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8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8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8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8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8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8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8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8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8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8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8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8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8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8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8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8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8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8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8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8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8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8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8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8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8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8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8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8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8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8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8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8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8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8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8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8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8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8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8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8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8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8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8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8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8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8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8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8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8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8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8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8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8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8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8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8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8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8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8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8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8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8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8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8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8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8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8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8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8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8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8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8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8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8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8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8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8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8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8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8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8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8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8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8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8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8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8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8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8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8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8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8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8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8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8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8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8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8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8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8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8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8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8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8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8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8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8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8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8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8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8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8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8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8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8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8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8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8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8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8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8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8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8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8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8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8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8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8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8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8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8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8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8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8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8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8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8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8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8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8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8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8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8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8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8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8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8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8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8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8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8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8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8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8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8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8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8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8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8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8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8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8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8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8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8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8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8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8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8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8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8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8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8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8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8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8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8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8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8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8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8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8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8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8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8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8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8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8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8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8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8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8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8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8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8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8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8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8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8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8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8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8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8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8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8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8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8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8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8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8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8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8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8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8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8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8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8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8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8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8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8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8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8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8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8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8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8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8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8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8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8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8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8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8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8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8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8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8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8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8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8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8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8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8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8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8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8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8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8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8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8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8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8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8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8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8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8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8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8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8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8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8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8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8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8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8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8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8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8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8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8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8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8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8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8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8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8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8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8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8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8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8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8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8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8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8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8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8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8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8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8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8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8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8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8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8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8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8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8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8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8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8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8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8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8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8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8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8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8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8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8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8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8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8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8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8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8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8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8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8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8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8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8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8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8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8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8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8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8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8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8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8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8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8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8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8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8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8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8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8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8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8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8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8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8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8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8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8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8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8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8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8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8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8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8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8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8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8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8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8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8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8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8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8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8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8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8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8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8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8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8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8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8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8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8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8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8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8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8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8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8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8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8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8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8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8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8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8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8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8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8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8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8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8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8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8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8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8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8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8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8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8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8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8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8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8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8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8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8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8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8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8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8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8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8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8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8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8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8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8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8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8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8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8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8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8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8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8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8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8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8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8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8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8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8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8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8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8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8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8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8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8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8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8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8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8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8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8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8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8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8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8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8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8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8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8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8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8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8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8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8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8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8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8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8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8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8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8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8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8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8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8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8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8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8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8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8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8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8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8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8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8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8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8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8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8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8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8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8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8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8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8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8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8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8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8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8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8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8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8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8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8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8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8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8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8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8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8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8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8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8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8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8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8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8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8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8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8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8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8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8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8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8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8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8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8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8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8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8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8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8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8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8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8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8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8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8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8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8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8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8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8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8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8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8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8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8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8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8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8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8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8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8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8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8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8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8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8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8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8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8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8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8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8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8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8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8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8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8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8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8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8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8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8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8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8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8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8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8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8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8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8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8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8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8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8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8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8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8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8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8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8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8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8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8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8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8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8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8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8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8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8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8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8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8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8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8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8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8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8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8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8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8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8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8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8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8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8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8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8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8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8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8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8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8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8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8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8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8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8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8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8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8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8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8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8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8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8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8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8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8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8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8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8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8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8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8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8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.8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5.8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5.8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pageMargins left="0.70000000000000007" right="0.70000000000000007" top="0.75" bottom="0.75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Z1000"/>
  <sheetViews>
    <sheetView workbookViewId="0"/>
  </sheetViews>
  <sheetFormatPr baseColWidth="10" defaultColWidth="14.375" defaultRowHeight="14.95" customHeight="1" x14ac:dyDescent="0.25"/>
  <cols>
    <col min="1" max="1" width="8.625" customWidth="1"/>
    <col min="2" max="2" width="7.75" customWidth="1"/>
    <col min="3" max="3" width="9.375" customWidth="1"/>
    <col min="4" max="6" width="11.375" customWidth="1"/>
    <col min="7" max="26" width="10.75" customWidth="1"/>
  </cols>
  <sheetData>
    <row r="1" spans="1:26" ht="15.8" customHeight="1" x14ac:dyDescent="0.25">
      <c r="A1" s="19" t="s">
        <v>39</v>
      </c>
      <c r="B1" s="20" t="s">
        <v>65</v>
      </c>
      <c r="C1" s="21" t="s">
        <v>66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14.95" customHeight="1" x14ac:dyDescent="0.25">
      <c r="A2" s="23">
        <v>43831</v>
      </c>
      <c r="B2" s="24">
        <v>61.626666666666701</v>
      </c>
      <c r="C2" s="25">
        <v>55.505934144515614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4.95" customHeight="1" x14ac:dyDescent="0.25">
      <c r="A3" s="23">
        <v>43862</v>
      </c>
      <c r="B3" s="24">
        <v>53.3466666666667</v>
      </c>
      <c r="C3" s="25">
        <v>48.875331567950518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14.95" customHeight="1" x14ac:dyDescent="0.25">
      <c r="A4" s="23">
        <v>43891</v>
      </c>
      <c r="B4" s="24">
        <v>32.203333333333298</v>
      </c>
      <c r="C4" s="25">
        <v>29.223502217901849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14.95" customHeight="1" x14ac:dyDescent="0.25">
      <c r="A5" s="23">
        <v>43922</v>
      </c>
      <c r="B5" s="24">
        <v>21.043333333333301</v>
      </c>
      <c r="C5" s="25">
        <v>19.3765416373367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14.95" customHeight="1" x14ac:dyDescent="0.25">
      <c r="A6" s="23">
        <v>43952</v>
      </c>
      <c r="B6" s="24">
        <v>30.38</v>
      </c>
      <c r="C6" s="25">
        <v>27.866748231823816</v>
      </c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14.95" customHeight="1" x14ac:dyDescent="0.25">
      <c r="A7" s="23">
        <v>43983</v>
      </c>
      <c r="B7" s="24">
        <v>39.456666666666699</v>
      </c>
      <c r="C7" s="25">
        <v>35.313009083900404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14.95" customHeight="1" x14ac:dyDescent="0.25">
      <c r="A8" s="23">
        <v>44013</v>
      </c>
      <c r="B8" s="24">
        <v>42.066666666666698</v>
      </c>
      <c r="C8" s="25">
        <v>36.742941261913572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14.95" customHeight="1" x14ac:dyDescent="0.25">
      <c r="A9" s="23">
        <v>44044</v>
      </c>
      <c r="B9" s="24">
        <v>43.4433333333333</v>
      </c>
      <c r="C9" s="25">
        <v>36.740364696812229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14.95" customHeight="1" x14ac:dyDescent="0.25">
      <c r="A10" s="23">
        <v>44075</v>
      </c>
      <c r="B10" s="24">
        <v>40.5966666666667</v>
      </c>
      <c r="C10" s="25">
        <v>34.445182348406156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14.95" customHeight="1" x14ac:dyDescent="0.25">
      <c r="A11" s="23">
        <v>44105</v>
      </c>
      <c r="B11" s="24">
        <v>39.9</v>
      </c>
      <c r="C11" s="25">
        <v>33.904233566855495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14.95" customHeight="1" x14ac:dyDescent="0.25">
      <c r="A12" s="23">
        <v>44136</v>
      </c>
      <c r="B12" s="24">
        <v>42.303333333333299</v>
      </c>
      <c r="C12" s="25">
        <v>35.730172683493649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14.95" customHeight="1" x14ac:dyDescent="0.25">
      <c r="A13" s="23">
        <v>44166</v>
      </c>
      <c r="B13" s="24">
        <v>48.726666666666702</v>
      </c>
      <c r="C13" s="25">
        <v>40.048867585112717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14.95" customHeight="1" x14ac:dyDescent="0.25">
      <c r="A14" s="23">
        <v>44197</v>
      </c>
      <c r="B14" s="24">
        <v>53.603333333333303</v>
      </c>
      <c r="C14" s="25">
        <v>44.039074179599758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14.95" customHeight="1" x14ac:dyDescent="0.25">
      <c r="A15" s="23">
        <v>44228</v>
      </c>
      <c r="B15" s="24">
        <v>60.463333333333303</v>
      </c>
      <c r="C15" s="25">
        <v>49.994277310360985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14.95" customHeight="1" x14ac:dyDescent="0.25">
      <c r="A16" s="23">
        <v>44256</v>
      </c>
      <c r="B16" s="24">
        <v>63.83</v>
      </c>
      <c r="C16" s="25">
        <v>53.601752254215135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14.3" customHeight="1" x14ac:dyDescent="0.25">
      <c r="A17" s="23">
        <v>44287</v>
      </c>
      <c r="B17" s="24">
        <v>63</v>
      </c>
      <c r="C17" s="25">
        <v>52.693577581872425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14.95" customHeight="1" x14ac:dyDescent="0.25">
      <c r="A18" s="23">
        <v>44317</v>
      </c>
      <c r="B18" s="24">
        <v>66.400000000000006</v>
      </c>
      <c r="C18" s="26">
        <v>54.691583146180413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13.6" customHeight="1" x14ac:dyDescent="0.25">
      <c r="A19" s="23">
        <v>44348</v>
      </c>
      <c r="B19" s="24">
        <v>71.803333333333299</v>
      </c>
      <c r="C19" s="25">
        <v>59.647575112571062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14.95" customHeight="1" x14ac:dyDescent="0.25">
      <c r="A20" s="23">
        <v>44378</v>
      </c>
      <c r="B20" s="24">
        <v>73.283333333333303</v>
      </c>
      <c r="C20" s="25">
        <v>61.976284651225136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14.95" customHeight="1" x14ac:dyDescent="0.25">
      <c r="A21" s="23">
        <v>44409</v>
      </c>
      <c r="B21" s="24">
        <v>68.866666666666703</v>
      </c>
      <c r="C21" s="25">
        <v>58.512312986737321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15.8" customHeight="1" x14ac:dyDescent="0.25">
      <c r="A22" s="23">
        <v>44440</v>
      </c>
      <c r="B22" s="24">
        <v>72.8</v>
      </c>
      <c r="C22" s="25">
        <v>61.835953474340499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14.3" customHeight="1" x14ac:dyDescent="0.25">
      <c r="A23" s="23">
        <v>44470</v>
      </c>
      <c r="B23" s="24">
        <v>82.063333333333304</v>
      </c>
      <c r="C23" s="27">
        <v>70.790731181353948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15.8" customHeight="1" x14ac:dyDescent="0.25">
      <c r="A24" s="23">
        <v>44501</v>
      </c>
      <c r="B24" s="24">
        <v>79.9166666666667</v>
      </c>
      <c r="C24" s="25">
        <v>70.037249019542145</v>
      </c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14.95" customHeight="1" x14ac:dyDescent="0.25">
      <c r="A25" s="23">
        <v>44531</v>
      </c>
      <c r="B25" s="24">
        <v>72.866666666666703</v>
      </c>
      <c r="C25" s="25">
        <v>64.469401892758611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14.95" customHeight="1" x14ac:dyDescent="0.25">
      <c r="A26" s="23">
        <v>44562</v>
      </c>
      <c r="B26" s="24">
        <v>83.92</v>
      </c>
      <c r="C26" s="25">
        <v>74.122347735728894</v>
      </c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14.95" customHeight="1" x14ac:dyDescent="0.25">
      <c r="A27" s="23">
        <v>44593</v>
      </c>
      <c r="B27" s="24">
        <v>93.543333333333294</v>
      </c>
      <c r="C27" s="25">
        <v>82.4340238438418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11.25" customHeight="1" x14ac:dyDescent="0.25">
      <c r="A28" s="23">
        <v>44621</v>
      </c>
      <c r="B28" s="24">
        <v>112.396666666667</v>
      </c>
      <c r="C28" s="25">
        <v>102.14710639225051</v>
      </c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11.25" customHeight="1" x14ac:dyDescent="0.25">
      <c r="A29" s="23">
        <v>44652</v>
      </c>
      <c r="B29" s="24">
        <v>103.413333333333</v>
      </c>
      <c r="C29" s="25">
        <v>95.638181432194457</v>
      </c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11.25" customHeight="1" x14ac:dyDescent="0.25">
      <c r="A30" s="23">
        <v>44682</v>
      </c>
      <c r="B30" s="24">
        <v>110.09666666666701</v>
      </c>
      <c r="C30" s="25">
        <v>104.22703410094</v>
      </c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11.25" customHeight="1" x14ac:dyDescent="0.25">
      <c r="A31" s="23">
        <v>44713</v>
      </c>
      <c r="B31" s="24">
        <v>116.8</v>
      </c>
      <c r="C31" s="25">
        <v>110.55341400462575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11.25" customHeight="1" x14ac:dyDescent="0.25">
      <c r="A32" s="23">
        <v>44743</v>
      </c>
      <c r="B32" s="24">
        <v>105.083333333333</v>
      </c>
      <c r="C32" s="25">
        <v>103.15306595604389</v>
      </c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11.25" customHeight="1" x14ac:dyDescent="0.25">
      <c r="A33" s="23">
        <v>44774</v>
      </c>
      <c r="B33" s="24">
        <v>95.973333333333301</v>
      </c>
      <c r="C33" s="25">
        <v>94.805555369333689</v>
      </c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11.25" customHeight="1" x14ac:dyDescent="0.25">
      <c r="A34" s="23">
        <v>44805</v>
      </c>
      <c r="B34" s="24">
        <v>88.22</v>
      </c>
      <c r="C34" s="25">
        <v>89.068695739617212</v>
      </c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11.25" customHeight="1" x14ac:dyDescent="0.25">
      <c r="A35" s="23">
        <v>44835</v>
      </c>
      <c r="B35" s="24">
        <v>90.326666666669993</v>
      </c>
      <c r="C35" s="25">
        <v>91.952564833130012</v>
      </c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11.25" customHeight="1" x14ac:dyDescent="0.25">
      <c r="A36" s="23">
        <v>44866</v>
      </c>
      <c r="B36" s="24">
        <v>87.376666666670005</v>
      </c>
      <c r="C36" s="25">
        <v>85.676463703508347</v>
      </c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11.25" customHeight="1" x14ac:dyDescent="0.25">
      <c r="A37" s="23">
        <v>44896</v>
      </c>
      <c r="B37" s="24">
        <v>78.066666666670002</v>
      </c>
      <c r="C37" s="25">
        <v>73.72803048079065</v>
      </c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11.25" customHeight="1" x14ac:dyDescent="0.25">
      <c r="A38" s="23">
        <v>44927</v>
      </c>
      <c r="B38" s="24">
        <v>80.41</v>
      </c>
      <c r="C38" s="25">
        <v>74.654107029128824</v>
      </c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11.25" customHeight="1" x14ac:dyDescent="0.25">
      <c r="A39" s="23">
        <v>44958</v>
      </c>
      <c r="B39" s="24">
        <v>80.253333333330005</v>
      </c>
      <c r="C39" s="25">
        <v>75.039946815045113</v>
      </c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11.25" customHeight="1" x14ac:dyDescent="0.25">
      <c r="A40" s="23">
        <v>44986</v>
      </c>
      <c r="B40" s="24">
        <v>76.473333333330004</v>
      </c>
      <c r="C40" s="25">
        <v>71.447825674026774</v>
      </c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11.25" customHeight="1" x14ac:dyDescent="0.25">
      <c r="A41" s="23">
        <v>45017</v>
      </c>
      <c r="B41" s="24">
        <v>82.46</v>
      </c>
      <c r="C41" s="25">
        <v>75.209888378641097</v>
      </c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11.25" customHeight="1" x14ac:dyDescent="0.25">
      <c r="A42" s="23">
        <v>45047</v>
      </c>
      <c r="B42" s="24">
        <v>74.123333333329995</v>
      </c>
      <c r="C42" s="25">
        <v>68.227356730239734</v>
      </c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11.25" customHeight="1" x14ac:dyDescent="0.25">
      <c r="A43" s="23">
        <v>45078</v>
      </c>
      <c r="B43" s="24">
        <v>73.263333333329996</v>
      </c>
      <c r="C43" s="25">
        <v>67.595389333955964</v>
      </c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11.25" customHeight="1" x14ac:dyDescent="0.25">
      <c r="A44" s="23">
        <v>45108</v>
      </c>
      <c r="B44" s="24">
        <v>78.983333333329995</v>
      </c>
      <c r="C44" s="25">
        <v>71.469684018812842</v>
      </c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1.25" customHeight="1" x14ac:dyDescent="0.25">
      <c r="A45" s="23">
        <v>45139</v>
      </c>
      <c r="B45" s="24">
        <v>84.724333333329994</v>
      </c>
      <c r="C45" s="25">
        <v>77.630129442784011</v>
      </c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1.25" customHeight="1" x14ac:dyDescent="0.25">
      <c r="A46" s="23">
        <v>45170</v>
      </c>
      <c r="B46" s="24">
        <v>92.22</v>
      </c>
      <c r="C46" s="25">
        <v>86.352887741762487</v>
      </c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1.25" customHeight="1" x14ac:dyDescent="0.25">
      <c r="A47" s="23">
        <v>45200</v>
      </c>
      <c r="B47" s="24">
        <v>89.083666666669998</v>
      </c>
      <c r="C47" s="25">
        <v>84.341774712569787</v>
      </c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1.25" customHeight="1" x14ac:dyDescent="0.25">
      <c r="A48" s="23">
        <v>45231</v>
      </c>
      <c r="B48" s="24">
        <v>81.354333333330004</v>
      </c>
      <c r="C48" s="25">
        <v>75.203604314011613</v>
      </c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1.25" customHeight="1" x14ac:dyDescent="0.25">
      <c r="A49" s="23">
        <v>45261</v>
      </c>
      <c r="B49" s="24">
        <v>75.719333333329999</v>
      </c>
      <c r="C49" s="25">
        <v>69.376160843693526</v>
      </c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1.25" customHeight="1" x14ac:dyDescent="0.25">
      <c r="A50" s="23">
        <v>45292</v>
      </c>
      <c r="B50" s="24">
        <v>77.672333333330002</v>
      </c>
      <c r="C50" s="25">
        <v>71.207666566103839</v>
      </c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1.25" customHeight="1" x14ac:dyDescent="0.25">
      <c r="A51" s="23">
        <v>45323</v>
      </c>
      <c r="B51" s="24">
        <v>80.548000000000002</v>
      </c>
      <c r="C51" s="25">
        <v>74.647230583581944</v>
      </c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1.25" customHeight="1" x14ac:dyDescent="0.25">
      <c r="A52" s="23">
        <v>45352</v>
      </c>
      <c r="B52" s="24">
        <v>83.545666666670002</v>
      </c>
      <c r="C52" s="25">
        <v>76.900211399013116</v>
      </c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1.25" customHeight="1" x14ac:dyDescent="0.25">
      <c r="A53" s="23">
        <v>45383</v>
      </c>
      <c r="B53" s="24">
        <v>88.011333333330001</v>
      </c>
      <c r="C53" s="25">
        <v>82.080089889269402</v>
      </c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1.25" customHeight="1" x14ac:dyDescent="0.25">
      <c r="A54" s="23">
        <v>45413</v>
      </c>
      <c r="B54" s="24">
        <v>81.444999999999993</v>
      </c>
      <c r="C54" s="25">
        <v>75.321541581470171</v>
      </c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1.25" customHeight="1" x14ac:dyDescent="0.25">
      <c r="A55" s="23">
        <v>45444</v>
      </c>
      <c r="B55" s="24">
        <v>81.204999999999998</v>
      </c>
      <c r="C55" s="25">
        <v>75.47385906546441</v>
      </c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1.25" customHeight="1" x14ac:dyDescent="0.25">
      <c r="A56" s="23">
        <v>45474</v>
      </c>
      <c r="B56" s="24">
        <v>83.258666666669995</v>
      </c>
      <c r="C56" s="25">
        <v>76.733719035969955</v>
      </c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1.25" customHeight="1" x14ac:dyDescent="0.25">
      <c r="A57" s="23">
        <v>45505</v>
      </c>
      <c r="B57" s="24">
        <v>78.120999999999995</v>
      </c>
      <c r="C57" s="25">
        <v>70.905419418094056</v>
      </c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1.25" customHeight="1" x14ac:dyDescent="0.25">
      <c r="A58" s="23">
        <v>45536</v>
      </c>
      <c r="B58" s="24">
        <v>72.424333333329997</v>
      </c>
      <c r="C58" s="25">
        <v>65.206904881615785</v>
      </c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1.25" customHeight="1" x14ac:dyDescent="0.25">
      <c r="A59" s="23">
        <v>45566</v>
      </c>
      <c r="B59" s="24">
        <v>73.970666666669999</v>
      </c>
      <c r="C59" s="25">
        <v>67.907070470064184</v>
      </c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1.25" customHeight="1" x14ac:dyDescent="0.25">
      <c r="A60" s="23">
        <v>45597</v>
      </c>
      <c r="B60" s="24">
        <v>72.291666666669997</v>
      </c>
      <c r="C60" s="25">
        <v>68.074067168351391</v>
      </c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1.25" customHeight="1" x14ac:dyDescent="0.25">
      <c r="A61" s="23">
        <v>45627</v>
      </c>
      <c r="B61" s="24">
        <v>72.311000000000007</v>
      </c>
      <c r="C61" s="25">
        <v>69.043637414943191</v>
      </c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1.25" customHeight="1" x14ac:dyDescent="0.25">
      <c r="A62" s="23">
        <v>45658</v>
      </c>
      <c r="B62" s="24">
        <v>78.162000000000006</v>
      </c>
      <c r="C62" s="25">
        <v>75.514505581067965</v>
      </c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1.25" customHeight="1" x14ac:dyDescent="0.25">
      <c r="A63" s="23">
        <v>45689</v>
      </c>
      <c r="B63" s="24">
        <v>73.819000000000003</v>
      </c>
      <c r="C63" s="25">
        <v>70.860845791573098</v>
      </c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1.25" customHeight="1" x14ac:dyDescent="0.25">
      <c r="A64" s="23">
        <v>45717</v>
      </c>
      <c r="B64" s="24">
        <v>70.701333333329998</v>
      </c>
      <c r="C64" s="25">
        <v>65.551532866285925</v>
      </c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1.25" customHeight="1" x14ac:dyDescent="0.25">
      <c r="A65" s="23">
        <v>45748</v>
      </c>
      <c r="B65" s="24">
        <v>65.905000000000001</v>
      </c>
      <c r="C65" s="25">
        <v>58.751834378037749</v>
      </c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1.25" customHeight="1" x14ac:dyDescent="0.25">
      <c r="A66" s="23">
        <v>45778</v>
      </c>
      <c r="B66" s="24">
        <v>62.748666666669997</v>
      </c>
      <c r="C66" s="25">
        <v>55.5805154247563</v>
      </c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1.25" customHeight="1" x14ac:dyDescent="0.25">
      <c r="A67" s="23">
        <v>45809</v>
      </c>
      <c r="B67" s="24">
        <v>69.146666666670001</v>
      </c>
      <c r="C67" s="25">
        <v>59.984437814950546</v>
      </c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1.25" customHeight="1" x14ac:dyDescent="0.25">
      <c r="A68" s="23">
        <v>45839</v>
      </c>
      <c r="B68" s="24">
        <v>69.190333333330003</v>
      </c>
      <c r="C68" s="25">
        <v>59.239569911392813</v>
      </c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1.25" customHeight="1" x14ac:dyDescent="0.25">
      <c r="A69" s="23">
        <v>45870</v>
      </c>
      <c r="B69" s="24">
        <v>66.717666666669999</v>
      </c>
      <c r="C69" s="25">
        <v>57.284652286620585</v>
      </c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1.25" customHeight="1" x14ac:dyDescent="0.25">
      <c r="A70" s="23">
        <v>45901</v>
      </c>
      <c r="B70" s="24">
        <v>66.456999999999994</v>
      </c>
      <c r="C70" s="25">
        <v>56.626451915663871</v>
      </c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1.25" customHeight="1" x14ac:dyDescent="0.25">
      <c r="A71" s="28">
        <v>45931</v>
      </c>
      <c r="B71" s="24">
        <v>63.040333333329997</v>
      </c>
      <c r="C71" s="25">
        <v>54.137283542271348</v>
      </c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1.25" customHeight="1" x14ac:dyDescent="0.25">
      <c r="A72" s="28">
        <v>45962</v>
      </c>
      <c r="B72" s="24">
        <v>62.336333333330003</v>
      </c>
      <c r="C72" s="25">
        <v>53.917491090400361</v>
      </c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1.25" customHeight="1" x14ac:dyDescent="0.25">
      <c r="A73" s="28">
        <v>45992</v>
      </c>
      <c r="B73" s="24">
        <v>60.88</v>
      </c>
      <c r="C73" s="25">
        <v>51.97007843663058</v>
      </c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1.25" customHeight="1" x14ac:dyDescent="0.25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1.25" customHeight="1" x14ac:dyDescent="0.2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1.25" customHeight="1" x14ac:dyDescent="0.25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1.25" customHeight="1" x14ac:dyDescent="0.25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1.25" customHeight="1" x14ac:dyDescent="0.25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1.25" customHeight="1" x14ac:dyDescent="0.25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1.25" customHeight="1" x14ac:dyDescent="0.25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1.25" customHeight="1" x14ac:dyDescent="0.25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1.25" customHeight="1" x14ac:dyDescent="0.25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1.25" customHeight="1" x14ac:dyDescent="0.2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1.25" customHeight="1" x14ac:dyDescent="0.25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1.25" customHeight="1" x14ac:dyDescent="0.2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1.25" customHeight="1" x14ac:dyDescent="0.25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1.25" customHeight="1" x14ac:dyDescent="0.25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1.25" customHeight="1" x14ac:dyDescent="0.25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1.25" customHeight="1" x14ac:dyDescent="0.25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1.25" customHeight="1" x14ac:dyDescent="0.2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1.25" customHeight="1" x14ac:dyDescent="0.25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1.25" customHeight="1" x14ac:dyDescent="0.25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1.25" customHeight="1" x14ac:dyDescent="0.25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1.25" customHeight="1" x14ac:dyDescent="0.25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1.25" customHeight="1" x14ac:dyDescent="0.2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1.25" customHeight="1" x14ac:dyDescent="0.25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1.25" customHeight="1" x14ac:dyDescent="0.25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1.2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1.25" customHeight="1" x14ac:dyDescent="0.25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1.25" customHeight="1" x14ac:dyDescent="0.25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1.25" customHeight="1" x14ac:dyDescent="0.2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1.25" customHeight="1" x14ac:dyDescent="0.25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1.25" customHeight="1" x14ac:dyDescent="0.25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1.25" customHeight="1" x14ac:dyDescent="0.25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1.25" customHeight="1" x14ac:dyDescent="0.2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1.25" customHeight="1" x14ac:dyDescent="0.25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1.25" customHeight="1" x14ac:dyDescent="0.25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1.25" customHeight="1" x14ac:dyDescent="0.25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1.25" customHeight="1" x14ac:dyDescent="0.25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1.25" customHeight="1" x14ac:dyDescent="0.25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1.25" customHeight="1" x14ac:dyDescent="0.25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1.25" customHeight="1" x14ac:dyDescent="0.25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1.25" customHeight="1" x14ac:dyDescent="0.25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1.25" customHeight="1" x14ac:dyDescent="0.25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1.25" customHeight="1" x14ac:dyDescent="0.25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1.25" customHeight="1" x14ac:dyDescent="0.25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1.25" customHeight="1" x14ac:dyDescent="0.25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1.25" customHeight="1" x14ac:dyDescent="0.25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1.25" customHeight="1" x14ac:dyDescent="0.25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1.25" customHeight="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1.25" customHeight="1" x14ac:dyDescent="0.25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1.25" customHeight="1" x14ac:dyDescent="0.25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1.25" customHeight="1" x14ac:dyDescent="0.25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1.25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1.25" customHeight="1" x14ac:dyDescent="0.25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1.25" customHeight="1" x14ac:dyDescent="0.25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1.25" customHeight="1" x14ac:dyDescent="0.25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1.25" customHeight="1" x14ac:dyDescent="0.25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1.25" customHeight="1" x14ac:dyDescent="0.25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1.25" customHeight="1" x14ac:dyDescent="0.25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1.25" customHeight="1" x14ac:dyDescent="0.25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1.25" customHeight="1" x14ac:dyDescent="0.25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1.25" customHeight="1" x14ac:dyDescent="0.25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1.25" customHeight="1" x14ac:dyDescent="0.25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1.25" customHeight="1" x14ac:dyDescent="0.25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1.25" customHeight="1" x14ac:dyDescent="0.25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1.25" customHeight="1" x14ac:dyDescent="0.25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1.25" customHeight="1" x14ac:dyDescent="0.25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1.25" customHeight="1" x14ac:dyDescent="0.25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1.25" customHeight="1" x14ac:dyDescent="0.25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1.25" customHeight="1" x14ac:dyDescent="0.25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1.25" customHeight="1" x14ac:dyDescent="0.25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1.25" customHeight="1" x14ac:dyDescent="0.25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1.25" customHeight="1" x14ac:dyDescent="0.25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1.25" customHeight="1" x14ac:dyDescent="0.25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1.25" customHeight="1" x14ac:dyDescent="0.25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1.25" customHeight="1" x14ac:dyDescent="0.25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1.25" customHeight="1" x14ac:dyDescent="0.25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1.25" customHeight="1" x14ac:dyDescent="0.25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1.25" customHeight="1" x14ac:dyDescent="0.25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1.25" customHeight="1" x14ac:dyDescent="0.25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1.25" customHeight="1" x14ac:dyDescent="0.25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1.25" customHeight="1" x14ac:dyDescent="0.2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1.25" customHeight="1" x14ac:dyDescent="0.2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1.25" customHeight="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1.25" customHeight="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1.25" customHeight="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1.25" customHeight="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1.25" customHeight="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1.25" customHeight="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1.25" customHeight="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1.2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1.2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1.2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1.2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1.2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1.2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1.2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1.2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1.2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1.2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1.2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1.2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1.2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1.2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1.2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1.2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1.2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1.2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1.2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1.2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1.2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1.2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1.2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1.2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1.2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1.2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1.2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1.2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1.2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1.2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1.2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1.2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1.2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1.2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1.2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1.2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1.2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1.2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1.2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1.2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1.2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1.2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1.2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1.2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1.2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1.2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1.2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1.2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1.2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1.2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1.2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1.2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1.2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1.2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1.2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1.2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1.2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1.2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1.2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1.2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1.2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1.2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1.2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1.2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1.2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1.2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1.2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1.2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1.2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1.2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1.2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1.2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1.2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1.2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1.2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1.2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1.2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1.2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1.2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1.2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1.2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1.2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1.2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1.2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1.2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1.2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1.2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1.2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1.2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1.25" customHeight="1" x14ac:dyDescent="0.25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1.25" customHeight="1" x14ac:dyDescent="0.25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1.25" customHeight="1" x14ac:dyDescent="0.25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1.25" customHeight="1" x14ac:dyDescent="0.25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1.25" customHeight="1" x14ac:dyDescent="0.25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1.25" customHeight="1" x14ac:dyDescent="0.25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1.25" customHeight="1" x14ac:dyDescent="0.25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1.25" customHeight="1" x14ac:dyDescent="0.25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1.25" customHeight="1" x14ac:dyDescent="0.25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1.25" customHeight="1" x14ac:dyDescent="0.25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1.25" customHeight="1" x14ac:dyDescent="0.25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1.25" customHeight="1" x14ac:dyDescent="0.25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1.25" customHeight="1" x14ac:dyDescent="0.25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1.25" customHeight="1" x14ac:dyDescent="0.25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1.25" customHeight="1" x14ac:dyDescent="0.25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1.25" customHeight="1" x14ac:dyDescent="0.25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1.25" customHeight="1" x14ac:dyDescent="0.25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1.25" customHeight="1" x14ac:dyDescent="0.25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1.25" customHeight="1" x14ac:dyDescent="0.25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1.25" customHeight="1" x14ac:dyDescent="0.25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1.25" customHeight="1" x14ac:dyDescent="0.25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1.25" customHeight="1" x14ac:dyDescent="0.25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1.25" customHeight="1" x14ac:dyDescent="0.25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1.25" customHeight="1" x14ac:dyDescent="0.25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1.25" customHeight="1" x14ac:dyDescent="0.25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1.25" customHeight="1" x14ac:dyDescent="0.25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1.25" customHeight="1" x14ac:dyDescent="0.25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1.25" customHeight="1" x14ac:dyDescent="0.25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1.25" customHeight="1" x14ac:dyDescent="0.25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1.25" customHeight="1" x14ac:dyDescent="0.25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1.25" customHeight="1" x14ac:dyDescent="0.25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1.25" customHeight="1" x14ac:dyDescent="0.25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1.25" customHeight="1" x14ac:dyDescent="0.25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1.25" customHeight="1" x14ac:dyDescent="0.25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1.25" customHeight="1" x14ac:dyDescent="0.25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1.25" customHeight="1" x14ac:dyDescent="0.25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1.25" customHeight="1" x14ac:dyDescent="0.25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1.25" customHeight="1" x14ac:dyDescent="0.25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1.25" customHeight="1" x14ac:dyDescent="0.25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1.25" customHeight="1" x14ac:dyDescent="0.25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1.25" customHeight="1" x14ac:dyDescent="0.25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1.25" customHeight="1" x14ac:dyDescent="0.25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1.25" customHeight="1" x14ac:dyDescent="0.25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1.25" customHeight="1" x14ac:dyDescent="0.25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1.25" customHeight="1" x14ac:dyDescent="0.25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1.25" customHeight="1" x14ac:dyDescent="0.25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1.25" customHeight="1" x14ac:dyDescent="0.25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1.25" customHeight="1" x14ac:dyDescent="0.25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1.25" customHeight="1" x14ac:dyDescent="0.25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1.25" customHeight="1" x14ac:dyDescent="0.25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1.25" customHeight="1" x14ac:dyDescent="0.25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1.25" customHeight="1" x14ac:dyDescent="0.25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1.25" customHeight="1" x14ac:dyDescent="0.25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1.25" customHeight="1" x14ac:dyDescent="0.25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1.25" customHeight="1" x14ac:dyDescent="0.25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1.25" customHeight="1" x14ac:dyDescent="0.25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1.25" customHeight="1" x14ac:dyDescent="0.25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1.25" customHeight="1" x14ac:dyDescent="0.25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1.25" customHeight="1" x14ac:dyDescent="0.25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1.25" customHeight="1" x14ac:dyDescent="0.25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1.25" customHeight="1" x14ac:dyDescent="0.25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1.25" customHeight="1" x14ac:dyDescent="0.25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1.25" customHeight="1" x14ac:dyDescent="0.25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1.25" customHeight="1" x14ac:dyDescent="0.25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1.25" customHeight="1" x14ac:dyDescent="0.25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1.25" customHeight="1" x14ac:dyDescent="0.25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1.25" customHeight="1" x14ac:dyDescent="0.25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1.25" customHeight="1" x14ac:dyDescent="0.25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1.25" customHeight="1" x14ac:dyDescent="0.25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1.25" customHeight="1" x14ac:dyDescent="0.25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1.25" customHeight="1" x14ac:dyDescent="0.25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1.25" customHeight="1" x14ac:dyDescent="0.25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1.25" customHeight="1" x14ac:dyDescent="0.25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1.25" customHeight="1" x14ac:dyDescent="0.25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1.25" customHeight="1" x14ac:dyDescent="0.25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1.25" customHeight="1" x14ac:dyDescent="0.25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1.25" customHeight="1" x14ac:dyDescent="0.25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1.25" customHeight="1" x14ac:dyDescent="0.25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1.25" customHeight="1" x14ac:dyDescent="0.25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1.25" customHeight="1" x14ac:dyDescent="0.25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1.25" customHeight="1" x14ac:dyDescent="0.25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1.25" customHeight="1" x14ac:dyDescent="0.25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1.25" customHeight="1" x14ac:dyDescent="0.25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1.25" customHeight="1" x14ac:dyDescent="0.25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1.25" customHeight="1" x14ac:dyDescent="0.25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1.25" customHeight="1" x14ac:dyDescent="0.25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1.25" customHeight="1" x14ac:dyDescent="0.25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1.25" customHeight="1" x14ac:dyDescent="0.25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1.25" customHeight="1" x14ac:dyDescent="0.25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1.25" customHeight="1" x14ac:dyDescent="0.25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1.25" customHeight="1" x14ac:dyDescent="0.25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1.25" customHeight="1" x14ac:dyDescent="0.25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1.25" customHeight="1" x14ac:dyDescent="0.25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1.25" customHeight="1" x14ac:dyDescent="0.25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1.25" customHeight="1" x14ac:dyDescent="0.25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1.25" customHeight="1" x14ac:dyDescent="0.25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1.25" customHeight="1" x14ac:dyDescent="0.25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1.25" customHeight="1" x14ac:dyDescent="0.25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1.25" customHeight="1" x14ac:dyDescent="0.25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1.25" customHeight="1" x14ac:dyDescent="0.25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1.25" customHeight="1" x14ac:dyDescent="0.25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1.25" customHeight="1" x14ac:dyDescent="0.25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1.25" customHeight="1" x14ac:dyDescent="0.25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1.25" customHeight="1" x14ac:dyDescent="0.25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1.25" customHeight="1" x14ac:dyDescent="0.25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1.25" customHeight="1" x14ac:dyDescent="0.25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1.25" customHeight="1" x14ac:dyDescent="0.25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1.25" customHeight="1" x14ac:dyDescent="0.25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1.25" customHeight="1" x14ac:dyDescent="0.25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1.25" customHeight="1" x14ac:dyDescent="0.25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1.25" customHeight="1" x14ac:dyDescent="0.25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1.25" customHeight="1" x14ac:dyDescent="0.25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1.25" customHeight="1" x14ac:dyDescent="0.25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1.25" customHeight="1" x14ac:dyDescent="0.25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1.25" customHeight="1" x14ac:dyDescent="0.25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1.25" customHeight="1" x14ac:dyDescent="0.25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1.25" customHeight="1" x14ac:dyDescent="0.25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1.25" customHeight="1" x14ac:dyDescent="0.25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1.25" customHeight="1" x14ac:dyDescent="0.25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1.25" customHeight="1" x14ac:dyDescent="0.25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1.25" customHeight="1" x14ac:dyDescent="0.25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1.25" customHeight="1" x14ac:dyDescent="0.25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1.25" customHeight="1" x14ac:dyDescent="0.25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1.25" customHeight="1" x14ac:dyDescent="0.25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1.25" customHeight="1" x14ac:dyDescent="0.25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1.25" customHeight="1" x14ac:dyDescent="0.25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1.25" customHeight="1" x14ac:dyDescent="0.25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1.25" customHeight="1" x14ac:dyDescent="0.25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1.25" customHeight="1" x14ac:dyDescent="0.25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1.25" customHeight="1" x14ac:dyDescent="0.25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1.25" customHeight="1" x14ac:dyDescent="0.25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1.25" customHeight="1" x14ac:dyDescent="0.25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1.25" customHeight="1" x14ac:dyDescent="0.25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1.25" customHeight="1" x14ac:dyDescent="0.25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1.25" customHeight="1" x14ac:dyDescent="0.25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1.25" customHeight="1" x14ac:dyDescent="0.25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1.25" customHeight="1" x14ac:dyDescent="0.25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1.25" customHeight="1" x14ac:dyDescent="0.25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1.25" customHeight="1" x14ac:dyDescent="0.25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1.25" customHeight="1" x14ac:dyDescent="0.25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1.25" customHeight="1" x14ac:dyDescent="0.25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1.25" customHeight="1" x14ac:dyDescent="0.25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1.25" customHeight="1" x14ac:dyDescent="0.25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1.25" customHeight="1" x14ac:dyDescent="0.25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1.25" customHeight="1" x14ac:dyDescent="0.25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1.25" customHeight="1" x14ac:dyDescent="0.25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1.25" customHeight="1" x14ac:dyDescent="0.25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1.25" customHeight="1" x14ac:dyDescent="0.25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1.25" customHeight="1" x14ac:dyDescent="0.25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1.25" customHeight="1" x14ac:dyDescent="0.25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1.25" customHeight="1" x14ac:dyDescent="0.25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1.25" customHeight="1" x14ac:dyDescent="0.25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1.25" customHeight="1" x14ac:dyDescent="0.25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1.25" customHeight="1" x14ac:dyDescent="0.25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1.25" customHeight="1" x14ac:dyDescent="0.25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1.25" customHeight="1" x14ac:dyDescent="0.25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1.25" customHeight="1" x14ac:dyDescent="0.25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1.25" customHeight="1" x14ac:dyDescent="0.25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1.25" customHeight="1" x14ac:dyDescent="0.25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1.25" customHeight="1" x14ac:dyDescent="0.25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1.25" customHeight="1" x14ac:dyDescent="0.25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1.25" customHeight="1" x14ac:dyDescent="0.25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1.25" customHeight="1" x14ac:dyDescent="0.25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1.25" customHeight="1" x14ac:dyDescent="0.25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1.25" customHeight="1" x14ac:dyDescent="0.25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1.25" customHeight="1" x14ac:dyDescent="0.25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1.25" customHeight="1" x14ac:dyDescent="0.25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1.25" customHeight="1" x14ac:dyDescent="0.25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1.25" customHeight="1" x14ac:dyDescent="0.25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1.25" customHeight="1" x14ac:dyDescent="0.25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1.25" customHeight="1" x14ac:dyDescent="0.25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1.25" customHeight="1" x14ac:dyDescent="0.25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1.25" customHeight="1" x14ac:dyDescent="0.25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1.25" customHeight="1" x14ac:dyDescent="0.25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1.25" customHeight="1" x14ac:dyDescent="0.25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1.25" customHeight="1" x14ac:dyDescent="0.25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1.25" customHeight="1" x14ac:dyDescent="0.25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1.25" customHeight="1" x14ac:dyDescent="0.25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1.25" customHeight="1" x14ac:dyDescent="0.25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1.25" customHeight="1" x14ac:dyDescent="0.25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1.25" customHeight="1" x14ac:dyDescent="0.25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1.25" customHeight="1" x14ac:dyDescent="0.25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1.25" customHeight="1" x14ac:dyDescent="0.25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1.25" customHeight="1" x14ac:dyDescent="0.25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1.25" customHeight="1" x14ac:dyDescent="0.25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1.25" customHeight="1" x14ac:dyDescent="0.25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1.25" customHeight="1" x14ac:dyDescent="0.25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1.25" customHeight="1" x14ac:dyDescent="0.25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1.25" customHeight="1" x14ac:dyDescent="0.25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1.25" customHeight="1" x14ac:dyDescent="0.25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1.25" customHeight="1" x14ac:dyDescent="0.25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1.25" customHeight="1" x14ac:dyDescent="0.25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1.25" customHeight="1" x14ac:dyDescent="0.25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1.25" customHeight="1" x14ac:dyDescent="0.25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1.25" customHeight="1" x14ac:dyDescent="0.25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1.25" customHeight="1" x14ac:dyDescent="0.25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1.25" customHeight="1" x14ac:dyDescent="0.25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1.25" customHeight="1" x14ac:dyDescent="0.25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1.25" customHeight="1" x14ac:dyDescent="0.25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1.25" customHeight="1" x14ac:dyDescent="0.25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1.25" customHeight="1" x14ac:dyDescent="0.25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1.25" customHeight="1" x14ac:dyDescent="0.25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1.25" customHeight="1" x14ac:dyDescent="0.25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1.25" customHeight="1" x14ac:dyDescent="0.25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1.25" customHeight="1" x14ac:dyDescent="0.25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1.25" customHeight="1" x14ac:dyDescent="0.25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1.25" customHeight="1" x14ac:dyDescent="0.25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1.25" customHeight="1" x14ac:dyDescent="0.25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1.25" customHeight="1" x14ac:dyDescent="0.25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1.25" customHeight="1" x14ac:dyDescent="0.25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1.25" customHeight="1" x14ac:dyDescent="0.25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1.25" customHeight="1" x14ac:dyDescent="0.25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1.25" customHeight="1" x14ac:dyDescent="0.25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1.25" customHeight="1" x14ac:dyDescent="0.25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1.25" customHeight="1" x14ac:dyDescent="0.25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1.25" customHeight="1" x14ac:dyDescent="0.25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1.25" customHeight="1" x14ac:dyDescent="0.25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1.25" customHeight="1" x14ac:dyDescent="0.25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1.25" customHeight="1" x14ac:dyDescent="0.25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1.25" customHeight="1" x14ac:dyDescent="0.25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1.25" customHeight="1" x14ac:dyDescent="0.25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1.25" customHeight="1" x14ac:dyDescent="0.25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1.25" customHeight="1" x14ac:dyDescent="0.25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1.25" customHeight="1" x14ac:dyDescent="0.25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1.25" customHeight="1" x14ac:dyDescent="0.25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1.25" customHeight="1" x14ac:dyDescent="0.25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1.25" customHeight="1" x14ac:dyDescent="0.25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1.25" customHeight="1" x14ac:dyDescent="0.25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1.25" customHeight="1" x14ac:dyDescent="0.25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1.25" customHeight="1" x14ac:dyDescent="0.25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1.25" customHeight="1" x14ac:dyDescent="0.25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1.25" customHeight="1" x14ac:dyDescent="0.25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1.25" customHeight="1" x14ac:dyDescent="0.25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1.25" customHeight="1" x14ac:dyDescent="0.25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1.25" customHeight="1" x14ac:dyDescent="0.25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1.25" customHeight="1" x14ac:dyDescent="0.25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1.25" customHeight="1" x14ac:dyDescent="0.25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1.25" customHeight="1" x14ac:dyDescent="0.25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1.25" customHeight="1" x14ac:dyDescent="0.25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1.25" customHeight="1" x14ac:dyDescent="0.25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1.25" customHeight="1" x14ac:dyDescent="0.25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1.25" customHeight="1" x14ac:dyDescent="0.25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1.25" customHeight="1" x14ac:dyDescent="0.25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1.25" customHeight="1" x14ac:dyDescent="0.25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1.25" customHeight="1" x14ac:dyDescent="0.25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1.25" customHeight="1" x14ac:dyDescent="0.25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1.25" customHeight="1" x14ac:dyDescent="0.25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1.25" customHeight="1" x14ac:dyDescent="0.25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1.25" customHeight="1" x14ac:dyDescent="0.25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1.25" customHeight="1" x14ac:dyDescent="0.25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1.25" customHeight="1" x14ac:dyDescent="0.25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1.25" customHeight="1" x14ac:dyDescent="0.25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1.25" customHeight="1" x14ac:dyDescent="0.25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1.25" customHeight="1" x14ac:dyDescent="0.25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1.25" customHeight="1" x14ac:dyDescent="0.25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1.25" customHeight="1" x14ac:dyDescent="0.25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1.25" customHeight="1" x14ac:dyDescent="0.25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1.25" customHeight="1" x14ac:dyDescent="0.25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1.25" customHeight="1" x14ac:dyDescent="0.25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1.25" customHeight="1" x14ac:dyDescent="0.25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1.25" customHeight="1" x14ac:dyDescent="0.25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1.25" customHeight="1" x14ac:dyDescent="0.25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1.25" customHeight="1" x14ac:dyDescent="0.25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1.25" customHeight="1" x14ac:dyDescent="0.25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1.25" customHeight="1" x14ac:dyDescent="0.25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1.25" customHeight="1" x14ac:dyDescent="0.25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1.25" customHeight="1" x14ac:dyDescent="0.25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1.25" customHeight="1" x14ac:dyDescent="0.25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1.25" customHeight="1" x14ac:dyDescent="0.25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1.25" customHeight="1" x14ac:dyDescent="0.25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1.25" customHeight="1" x14ac:dyDescent="0.25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1.25" customHeight="1" x14ac:dyDescent="0.25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1.25" customHeight="1" x14ac:dyDescent="0.25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1.25" customHeight="1" x14ac:dyDescent="0.25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1.25" customHeight="1" x14ac:dyDescent="0.25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1.25" customHeight="1" x14ac:dyDescent="0.25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1.25" customHeight="1" x14ac:dyDescent="0.25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1.25" customHeight="1" x14ac:dyDescent="0.25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1.25" customHeight="1" x14ac:dyDescent="0.25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1.25" customHeight="1" x14ac:dyDescent="0.25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1.25" customHeight="1" x14ac:dyDescent="0.25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1.25" customHeight="1" x14ac:dyDescent="0.25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1.25" customHeight="1" x14ac:dyDescent="0.25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1.25" customHeight="1" x14ac:dyDescent="0.25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1.25" customHeight="1" x14ac:dyDescent="0.25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1.25" customHeight="1" x14ac:dyDescent="0.25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1.25" customHeight="1" x14ac:dyDescent="0.25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1.25" customHeight="1" x14ac:dyDescent="0.25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1.25" customHeight="1" x14ac:dyDescent="0.25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1.25" customHeight="1" x14ac:dyDescent="0.25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1.25" customHeight="1" x14ac:dyDescent="0.25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1.25" customHeight="1" x14ac:dyDescent="0.25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1.25" customHeight="1" x14ac:dyDescent="0.25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1.25" customHeight="1" x14ac:dyDescent="0.25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1.25" customHeight="1" x14ac:dyDescent="0.25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1.25" customHeight="1" x14ac:dyDescent="0.25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1.25" customHeight="1" x14ac:dyDescent="0.25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1.25" customHeight="1" x14ac:dyDescent="0.25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1.25" customHeight="1" x14ac:dyDescent="0.25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1.25" customHeight="1" x14ac:dyDescent="0.25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1.25" customHeight="1" x14ac:dyDescent="0.25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1.25" customHeight="1" x14ac:dyDescent="0.25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1.25" customHeight="1" x14ac:dyDescent="0.25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1.25" customHeight="1" x14ac:dyDescent="0.25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1.25" customHeight="1" x14ac:dyDescent="0.25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1.25" customHeight="1" x14ac:dyDescent="0.25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1.25" customHeight="1" x14ac:dyDescent="0.25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1.25" customHeight="1" x14ac:dyDescent="0.25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1.25" customHeight="1" x14ac:dyDescent="0.25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1.25" customHeight="1" x14ac:dyDescent="0.25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1.25" customHeight="1" x14ac:dyDescent="0.25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1.25" customHeight="1" x14ac:dyDescent="0.25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1.25" customHeight="1" x14ac:dyDescent="0.25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1.25" customHeight="1" x14ac:dyDescent="0.25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1.25" customHeight="1" x14ac:dyDescent="0.25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1.25" customHeight="1" x14ac:dyDescent="0.25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1.25" customHeight="1" x14ac:dyDescent="0.25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1.25" customHeight="1" x14ac:dyDescent="0.25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1.25" customHeight="1" x14ac:dyDescent="0.25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1.25" customHeight="1" x14ac:dyDescent="0.25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1.25" customHeight="1" x14ac:dyDescent="0.25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1.25" customHeight="1" x14ac:dyDescent="0.25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1.25" customHeight="1" x14ac:dyDescent="0.25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1.25" customHeight="1" x14ac:dyDescent="0.25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1.25" customHeight="1" x14ac:dyDescent="0.25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1.25" customHeight="1" x14ac:dyDescent="0.25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1.25" customHeight="1" x14ac:dyDescent="0.25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1.25" customHeight="1" x14ac:dyDescent="0.25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1.25" customHeight="1" x14ac:dyDescent="0.25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1.25" customHeight="1" x14ac:dyDescent="0.25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1.25" customHeight="1" x14ac:dyDescent="0.25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1.25" customHeight="1" x14ac:dyDescent="0.25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1.25" customHeight="1" x14ac:dyDescent="0.25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1.25" customHeight="1" x14ac:dyDescent="0.25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1.25" customHeight="1" x14ac:dyDescent="0.25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1.25" customHeight="1" x14ac:dyDescent="0.25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1.25" customHeight="1" x14ac:dyDescent="0.25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1.25" customHeight="1" x14ac:dyDescent="0.25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1.25" customHeight="1" x14ac:dyDescent="0.25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1.25" customHeight="1" x14ac:dyDescent="0.25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1.25" customHeight="1" x14ac:dyDescent="0.25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1.25" customHeight="1" x14ac:dyDescent="0.25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1.25" customHeight="1" x14ac:dyDescent="0.25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1.25" customHeight="1" x14ac:dyDescent="0.25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1.25" customHeight="1" x14ac:dyDescent="0.25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1.25" customHeight="1" x14ac:dyDescent="0.25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1.25" customHeight="1" x14ac:dyDescent="0.25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1.25" customHeight="1" x14ac:dyDescent="0.25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1.25" customHeight="1" x14ac:dyDescent="0.25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1.25" customHeight="1" x14ac:dyDescent="0.25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1.25" customHeight="1" x14ac:dyDescent="0.25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1.25" customHeight="1" x14ac:dyDescent="0.25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1.25" customHeight="1" x14ac:dyDescent="0.25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1.25" customHeight="1" x14ac:dyDescent="0.25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1.25" customHeight="1" x14ac:dyDescent="0.25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1.25" customHeight="1" x14ac:dyDescent="0.25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1.25" customHeight="1" x14ac:dyDescent="0.25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1.25" customHeight="1" x14ac:dyDescent="0.25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1.25" customHeight="1" x14ac:dyDescent="0.25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1.25" customHeight="1" x14ac:dyDescent="0.25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1.25" customHeight="1" x14ac:dyDescent="0.25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1.25" customHeight="1" x14ac:dyDescent="0.25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1.25" customHeight="1" x14ac:dyDescent="0.25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1.25" customHeight="1" x14ac:dyDescent="0.25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1.25" customHeight="1" x14ac:dyDescent="0.25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1.25" customHeight="1" x14ac:dyDescent="0.25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1.25" customHeight="1" x14ac:dyDescent="0.25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1.25" customHeight="1" x14ac:dyDescent="0.25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1.25" customHeight="1" x14ac:dyDescent="0.25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1.25" customHeight="1" x14ac:dyDescent="0.25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1.25" customHeight="1" x14ac:dyDescent="0.25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1.25" customHeight="1" x14ac:dyDescent="0.25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1.25" customHeight="1" x14ac:dyDescent="0.25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1.25" customHeight="1" x14ac:dyDescent="0.25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1.25" customHeight="1" x14ac:dyDescent="0.25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1.25" customHeight="1" x14ac:dyDescent="0.25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1.25" customHeight="1" x14ac:dyDescent="0.25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1.25" customHeight="1" x14ac:dyDescent="0.25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1.25" customHeight="1" x14ac:dyDescent="0.25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1.25" customHeight="1" x14ac:dyDescent="0.25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1.25" customHeight="1" x14ac:dyDescent="0.25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1.25" customHeight="1" x14ac:dyDescent="0.25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1.25" customHeight="1" x14ac:dyDescent="0.25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1.25" customHeight="1" x14ac:dyDescent="0.25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1.25" customHeight="1" x14ac:dyDescent="0.25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1.25" customHeight="1" x14ac:dyDescent="0.25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1.25" customHeight="1" x14ac:dyDescent="0.25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1.25" customHeight="1" x14ac:dyDescent="0.25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1.25" customHeight="1" x14ac:dyDescent="0.25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1.25" customHeight="1" x14ac:dyDescent="0.25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1.25" customHeight="1" x14ac:dyDescent="0.25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1.25" customHeight="1" x14ac:dyDescent="0.25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1.25" customHeight="1" x14ac:dyDescent="0.25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1.25" customHeight="1" x14ac:dyDescent="0.25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1.25" customHeight="1" x14ac:dyDescent="0.25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1.25" customHeight="1" x14ac:dyDescent="0.25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1.25" customHeight="1" x14ac:dyDescent="0.25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1.25" customHeight="1" x14ac:dyDescent="0.25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1.25" customHeight="1" x14ac:dyDescent="0.25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1.25" customHeight="1" x14ac:dyDescent="0.25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1.25" customHeight="1" x14ac:dyDescent="0.25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1.25" customHeight="1" x14ac:dyDescent="0.25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1.25" customHeight="1" x14ac:dyDescent="0.25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1.25" customHeight="1" x14ac:dyDescent="0.25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1.25" customHeight="1" x14ac:dyDescent="0.25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1.25" customHeight="1" x14ac:dyDescent="0.25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1.25" customHeight="1" x14ac:dyDescent="0.25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1.25" customHeight="1" x14ac:dyDescent="0.25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1.25" customHeight="1" x14ac:dyDescent="0.25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1.25" customHeight="1" x14ac:dyDescent="0.25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1.25" customHeight="1" x14ac:dyDescent="0.25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1.25" customHeight="1" x14ac:dyDescent="0.25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1.25" customHeight="1" x14ac:dyDescent="0.25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1.25" customHeight="1" x14ac:dyDescent="0.25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1.25" customHeight="1" x14ac:dyDescent="0.25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1.25" customHeight="1" x14ac:dyDescent="0.25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1.25" customHeight="1" x14ac:dyDescent="0.25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1.25" customHeight="1" x14ac:dyDescent="0.25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1.25" customHeight="1" x14ac:dyDescent="0.25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1.25" customHeight="1" x14ac:dyDescent="0.25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1.25" customHeight="1" x14ac:dyDescent="0.25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1.25" customHeight="1" x14ac:dyDescent="0.25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1.25" customHeight="1" x14ac:dyDescent="0.25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1.25" customHeight="1" x14ac:dyDescent="0.25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1.25" customHeight="1" x14ac:dyDescent="0.25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1.25" customHeight="1" x14ac:dyDescent="0.25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1.25" customHeight="1" x14ac:dyDescent="0.25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1.25" customHeight="1" x14ac:dyDescent="0.25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1.25" customHeight="1" x14ac:dyDescent="0.25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1.25" customHeight="1" x14ac:dyDescent="0.25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1.25" customHeight="1" x14ac:dyDescent="0.25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1.25" customHeight="1" x14ac:dyDescent="0.25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1.25" customHeight="1" x14ac:dyDescent="0.25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1.25" customHeight="1" x14ac:dyDescent="0.25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1.25" customHeight="1" x14ac:dyDescent="0.25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1.25" customHeight="1" x14ac:dyDescent="0.25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1.25" customHeight="1" x14ac:dyDescent="0.25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1.25" customHeight="1" x14ac:dyDescent="0.25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1.25" customHeight="1" x14ac:dyDescent="0.25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1.25" customHeight="1" x14ac:dyDescent="0.25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1.25" customHeight="1" x14ac:dyDescent="0.25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1.25" customHeight="1" x14ac:dyDescent="0.25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1.25" customHeight="1" x14ac:dyDescent="0.25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1.25" customHeight="1" x14ac:dyDescent="0.25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1.25" customHeight="1" x14ac:dyDescent="0.25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1.25" customHeight="1" x14ac:dyDescent="0.25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1.25" customHeight="1" x14ac:dyDescent="0.25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1.25" customHeight="1" x14ac:dyDescent="0.25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1.25" customHeight="1" x14ac:dyDescent="0.25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1.25" customHeight="1" x14ac:dyDescent="0.25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1.25" customHeight="1" x14ac:dyDescent="0.25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1.25" customHeight="1" x14ac:dyDescent="0.25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1.25" customHeight="1" x14ac:dyDescent="0.25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1.25" customHeight="1" x14ac:dyDescent="0.25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1.25" customHeight="1" x14ac:dyDescent="0.25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1.25" customHeight="1" x14ac:dyDescent="0.25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1.25" customHeight="1" x14ac:dyDescent="0.25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1.25" customHeight="1" x14ac:dyDescent="0.25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1.25" customHeight="1" x14ac:dyDescent="0.25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1.25" customHeight="1" x14ac:dyDescent="0.25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1.25" customHeight="1" x14ac:dyDescent="0.25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1.25" customHeight="1" x14ac:dyDescent="0.25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1.25" customHeight="1" x14ac:dyDescent="0.25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1.25" customHeight="1" x14ac:dyDescent="0.25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1.25" customHeight="1" x14ac:dyDescent="0.25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1.25" customHeight="1" x14ac:dyDescent="0.25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1.25" customHeight="1" x14ac:dyDescent="0.25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1.25" customHeight="1" x14ac:dyDescent="0.25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1.25" customHeight="1" x14ac:dyDescent="0.25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1.25" customHeight="1" x14ac:dyDescent="0.25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1.25" customHeight="1" x14ac:dyDescent="0.25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1.25" customHeight="1" x14ac:dyDescent="0.25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1.25" customHeight="1" x14ac:dyDescent="0.25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1.25" customHeight="1" x14ac:dyDescent="0.25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1.25" customHeight="1" x14ac:dyDescent="0.25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1.25" customHeight="1" x14ac:dyDescent="0.25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1.25" customHeight="1" x14ac:dyDescent="0.25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1.25" customHeight="1" x14ac:dyDescent="0.25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1.25" customHeight="1" x14ac:dyDescent="0.25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1.25" customHeight="1" x14ac:dyDescent="0.25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1.25" customHeight="1" x14ac:dyDescent="0.25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1.25" customHeight="1" x14ac:dyDescent="0.25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1.25" customHeight="1" x14ac:dyDescent="0.25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1.25" customHeight="1" x14ac:dyDescent="0.25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1.25" customHeight="1" x14ac:dyDescent="0.25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1.25" customHeight="1" x14ac:dyDescent="0.25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1.25" customHeight="1" x14ac:dyDescent="0.25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1.25" customHeight="1" x14ac:dyDescent="0.25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1.25" customHeight="1" x14ac:dyDescent="0.25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1.25" customHeight="1" x14ac:dyDescent="0.25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1.25" customHeight="1" x14ac:dyDescent="0.25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1.25" customHeight="1" x14ac:dyDescent="0.25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1.25" customHeight="1" x14ac:dyDescent="0.25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1.25" customHeight="1" x14ac:dyDescent="0.25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1.25" customHeight="1" x14ac:dyDescent="0.25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1.25" customHeight="1" x14ac:dyDescent="0.25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1.25" customHeight="1" x14ac:dyDescent="0.25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1.25" customHeight="1" x14ac:dyDescent="0.25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1.25" customHeight="1" x14ac:dyDescent="0.25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1.25" customHeight="1" x14ac:dyDescent="0.25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1.25" customHeight="1" x14ac:dyDescent="0.25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1.25" customHeight="1" x14ac:dyDescent="0.25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1.25" customHeight="1" x14ac:dyDescent="0.25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1.25" customHeight="1" x14ac:dyDescent="0.25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1.25" customHeight="1" x14ac:dyDescent="0.25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1.25" customHeight="1" x14ac:dyDescent="0.25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1.25" customHeight="1" x14ac:dyDescent="0.25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1.25" customHeight="1" x14ac:dyDescent="0.25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1.25" customHeight="1" x14ac:dyDescent="0.25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1.25" customHeight="1" x14ac:dyDescent="0.25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1.25" customHeight="1" x14ac:dyDescent="0.25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1.25" customHeight="1" x14ac:dyDescent="0.25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1.25" customHeight="1" x14ac:dyDescent="0.25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1.25" customHeight="1" x14ac:dyDescent="0.25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1.25" customHeight="1" x14ac:dyDescent="0.25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1.25" customHeight="1" x14ac:dyDescent="0.25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1.25" customHeight="1" x14ac:dyDescent="0.25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1.25" customHeight="1" x14ac:dyDescent="0.25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1.25" customHeight="1" x14ac:dyDescent="0.25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1.25" customHeight="1" x14ac:dyDescent="0.25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1.25" customHeight="1" x14ac:dyDescent="0.25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1.25" customHeight="1" x14ac:dyDescent="0.25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1.25" customHeight="1" x14ac:dyDescent="0.25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1.25" customHeight="1" x14ac:dyDescent="0.25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1.25" customHeight="1" x14ac:dyDescent="0.25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1.25" customHeight="1" x14ac:dyDescent="0.25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1.25" customHeight="1" x14ac:dyDescent="0.25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1.25" customHeight="1" x14ac:dyDescent="0.25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1.25" customHeight="1" x14ac:dyDescent="0.25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1.25" customHeight="1" x14ac:dyDescent="0.25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1.25" customHeight="1" x14ac:dyDescent="0.25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1.25" customHeight="1" x14ac:dyDescent="0.25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1.25" customHeight="1" x14ac:dyDescent="0.25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1.25" customHeight="1" x14ac:dyDescent="0.25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1.25" customHeight="1" x14ac:dyDescent="0.25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1.25" customHeight="1" x14ac:dyDescent="0.25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1.25" customHeight="1" x14ac:dyDescent="0.25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1.25" customHeight="1" x14ac:dyDescent="0.25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1.25" customHeight="1" x14ac:dyDescent="0.25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1.25" customHeight="1" x14ac:dyDescent="0.25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1.25" customHeight="1" x14ac:dyDescent="0.25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1.25" customHeight="1" x14ac:dyDescent="0.25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1.25" customHeight="1" x14ac:dyDescent="0.25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1.25" customHeight="1" x14ac:dyDescent="0.25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1.25" customHeight="1" x14ac:dyDescent="0.25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1.25" customHeight="1" x14ac:dyDescent="0.25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1.25" customHeight="1" x14ac:dyDescent="0.25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1.25" customHeight="1" x14ac:dyDescent="0.25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1.25" customHeight="1" x14ac:dyDescent="0.25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1.25" customHeight="1" x14ac:dyDescent="0.25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1.25" customHeight="1" x14ac:dyDescent="0.25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1.25" customHeight="1" x14ac:dyDescent="0.25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1.25" customHeight="1" x14ac:dyDescent="0.25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1.25" customHeight="1" x14ac:dyDescent="0.25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1.25" customHeight="1" x14ac:dyDescent="0.25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1.25" customHeight="1" x14ac:dyDescent="0.25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1.25" customHeight="1" x14ac:dyDescent="0.25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1.25" customHeight="1" x14ac:dyDescent="0.25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1.25" customHeight="1" x14ac:dyDescent="0.25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1.25" customHeight="1" x14ac:dyDescent="0.25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1.25" customHeight="1" x14ac:dyDescent="0.25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1.25" customHeight="1" x14ac:dyDescent="0.25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1.25" customHeight="1" x14ac:dyDescent="0.25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1.25" customHeight="1" x14ac:dyDescent="0.25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1.25" customHeight="1" x14ac:dyDescent="0.25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1.25" customHeight="1" x14ac:dyDescent="0.25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1.25" customHeight="1" x14ac:dyDescent="0.25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1.25" customHeight="1" x14ac:dyDescent="0.25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1.25" customHeight="1" x14ac:dyDescent="0.25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1.25" customHeight="1" x14ac:dyDescent="0.25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1.25" customHeight="1" x14ac:dyDescent="0.25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1.25" customHeight="1" x14ac:dyDescent="0.25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1.25" customHeight="1" x14ac:dyDescent="0.25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1.25" customHeight="1" x14ac:dyDescent="0.25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1.25" customHeight="1" x14ac:dyDescent="0.25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1.25" customHeight="1" x14ac:dyDescent="0.25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1.25" customHeight="1" x14ac:dyDescent="0.25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1.25" customHeight="1" x14ac:dyDescent="0.25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1.25" customHeight="1" x14ac:dyDescent="0.25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1.25" customHeight="1" x14ac:dyDescent="0.25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1.25" customHeight="1" x14ac:dyDescent="0.25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1.25" customHeight="1" x14ac:dyDescent="0.25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1.25" customHeight="1" x14ac:dyDescent="0.25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1.25" customHeight="1" x14ac:dyDescent="0.25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1.25" customHeight="1" x14ac:dyDescent="0.25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1.25" customHeight="1" x14ac:dyDescent="0.25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1.25" customHeight="1" x14ac:dyDescent="0.25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1.25" customHeight="1" x14ac:dyDescent="0.25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1.25" customHeight="1" x14ac:dyDescent="0.25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1.25" customHeight="1" x14ac:dyDescent="0.25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1.25" customHeight="1" x14ac:dyDescent="0.25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1.25" customHeight="1" x14ac:dyDescent="0.25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1.25" customHeight="1" x14ac:dyDescent="0.25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1.25" customHeight="1" x14ac:dyDescent="0.25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1.25" customHeight="1" x14ac:dyDescent="0.25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1.25" customHeight="1" x14ac:dyDescent="0.25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1.25" customHeight="1" x14ac:dyDescent="0.25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1.25" customHeight="1" x14ac:dyDescent="0.25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1.25" customHeight="1" x14ac:dyDescent="0.25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1.25" customHeight="1" x14ac:dyDescent="0.25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1.25" customHeight="1" x14ac:dyDescent="0.25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1.25" customHeight="1" x14ac:dyDescent="0.25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1.25" customHeight="1" x14ac:dyDescent="0.25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1.25" customHeight="1" x14ac:dyDescent="0.25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1.25" customHeight="1" x14ac:dyDescent="0.25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1.25" customHeight="1" x14ac:dyDescent="0.25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1.25" customHeight="1" x14ac:dyDescent="0.25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1.25" customHeight="1" x14ac:dyDescent="0.25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1.25" customHeight="1" x14ac:dyDescent="0.25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1.25" customHeight="1" x14ac:dyDescent="0.25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1.25" customHeight="1" x14ac:dyDescent="0.25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1.25" customHeight="1" x14ac:dyDescent="0.25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1.25" customHeight="1" x14ac:dyDescent="0.25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1.25" customHeight="1" x14ac:dyDescent="0.25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1.25" customHeight="1" x14ac:dyDescent="0.25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1.25" customHeight="1" x14ac:dyDescent="0.25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1.25" customHeight="1" x14ac:dyDescent="0.25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1.25" customHeight="1" x14ac:dyDescent="0.25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1.25" customHeight="1" x14ac:dyDescent="0.25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1.25" customHeight="1" x14ac:dyDescent="0.25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1.25" customHeight="1" x14ac:dyDescent="0.25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1.25" customHeight="1" x14ac:dyDescent="0.25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1.25" customHeight="1" x14ac:dyDescent="0.25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1.25" customHeight="1" x14ac:dyDescent="0.25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1.25" customHeight="1" x14ac:dyDescent="0.25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1.25" customHeight="1" x14ac:dyDescent="0.25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1.25" customHeight="1" x14ac:dyDescent="0.25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1.25" customHeight="1" x14ac:dyDescent="0.25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1.25" customHeight="1" x14ac:dyDescent="0.25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1.25" customHeight="1" x14ac:dyDescent="0.25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1.25" customHeight="1" x14ac:dyDescent="0.25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1.25" customHeight="1" x14ac:dyDescent="0.25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1.25" customHeight="1" x14ac:dyDescent="0.25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1.25" customHeight="1" x14ac:dyDescent="0.25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1.25" customHeight="1" x14ac:dyDescent="0.25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1.25" customHeight="1" x14ac:dyDescent="0.25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1.25" customHeight="1" x14ac:dyDescent="0.25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1.25" customHeight="1" x14ac:dyDescent="0.25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1.25" customHeight="1" x14ac:dyDescent="0.25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1.25" customHeight="1" x14ac:dyDescent="0.25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1.25" customHeight="1" x14ac:dyDescent="0.25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1.25" customHeight="1" x14ac:dyDescent="0.25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1.25" customHeight="1" x14ac:dyDescent="0.25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1.25" customHeight="1" x14ac:dyDescent="0.25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1.25" customHeight="1" x14ac:dyDescent="0.25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1.25" customHeight="1" x14ac:dyDescent="0.25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1.25" customHeight="1" x14ac:dyDescent="0.25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1.25" customHeight="1" x14ac:dyDescent="0.25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1.25" customHeight="1" x14ac:dyDescent="0.25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1.25" customHeight="1" x14ac:dyDescent="0.25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1.25" customHeight="1" x14ac:dyDescent="0.25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1.25" customHeight="1" x14ac:dyDescent="0.25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1.25" customHeight="1" x14ac:dyDescent="0.25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1.25" customHeight="1" x14ac:dyDescent="0.25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1.25" customHeight="1" x14ac:dyDescent="0.25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1.25" customHeight="1" x14ac:dyDescent="0.25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1.25" customHeight="1" x14ac:dyDescent="0.25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1.25" customHeight="1" x14ac:dyDescent="0.25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1.25" customHeight="1" x14ac:dyDescent="0.25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1.25" customHeight="1" x14ac:dyDescent="0.25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1.25" customHeight="1" x14ac:dyDescent="0.25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1.25" customHeight="1" x14ac:dyDescent="0.25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1.25" customHeight="1" x14ac:dyDescent="0.25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1.25" customHeight="1" x14ac:dyDescent="0.25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1.25" customHeight="1" x14ac:dyDescent="0.25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1.25" customHeight="1" x14ac:dyDescent="0.25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1.25" customHeight="1" x14ac:dyDescent="0.25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1.25" customHeight="1" x14ac:dyDescent="0.25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1.25" customHeight="1" x14ac:dyDescent="0.25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1.25" customHeight="1" x14ac:dyDescent="0.25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1.25" customHeight="1" x14ac:dyDescent="0.25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1.25" customHeight="1" x14ac:dyDescent="0.25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1.25" customHeight="1" x14ac:dyDescent="0.25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1.25" customHeight="1" x14ac:dyDescent="0.25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1.25" customHeight="1" x14ac:dyDescent="0.25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1.25" customHeight="1" x14ac:dyDescent="0.25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1.25" customHeight="1" x14ac:dyDescent="0.25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1.25" customHeight="1" x14ac:dyDescent="0.25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1.25" customHeight="1" x14ac:dyDescent="0.25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1.25" customHeight="1" x14ac:dyDescent="0.25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1.25" customHeight="1" x14ac:dyDescent="0.25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1.25" customHeight="1" x14ac:dyDescent="0.25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1.25" customHeight="1" x14ac:dyDescent="0.25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1.25" customHeight="1" x14ac:dyDescent="0.25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1.25" customHeight="1" x14ac:dyDescent="0.25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1.25" customHeight="1" x14ac:dyDescent="0.25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1.25" customHeight="1" x14ac:dyDescent="0.25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1.25" customHeight="1" x14ac:dyDescent="0.25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1.25" customHeight="1" x14ac:dyDescent="0.25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1.25" customHeight="1" x14ac:dyDescent="0.25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1.25" customHeight="1" x14ac:dyDescent="0.25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1.25" customHeight="1" x14ac:dyDescent="0.25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1.25" customHeight="1" x14ac:dyDescent="0.25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1.25" customHeight="1" x14ac:dyDescent="0.25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1.25" customHeight="1" x14ac:dyDescent="0.25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1.25" customHeight="1" x14ac:dyDescent="0.25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1.25" customHeight="1" x14ac:dyDescent="0.25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1.25" customHeight="1" x14ac:dyDescent="0.25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1.25" customHeight="1" x14ac:dyDescent="0.25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1.25" customHeight="1" x14ac:dyDescent="0.25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1.25" customHeight="1" x14ac:dyDescent="0.25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1.25" customHeight="1" x14ac:dyDescent="0.25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1.25" customHeight="1" x14ac:dyDescent="0.25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1.25" customHeight="1" x14ac:dyDescent="0.25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1.25" customHeight="1" x14ac:dyDescent="0.25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1.25" customHeight="1" x14ac:dyDescent="0.25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1.25" customHeight="1" x14ac:dyDescent="0.25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1.25" customHeight="1" x14ac:dyDescent="0.25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1.25" customHeight="1" x14ac:dyDescent="0.25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1.25" customHeight="1" x14ac:dyDescent="0.25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1.25" customHeight="1" x14ac:dyDescent="0.25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1.25" customHeight="1" x14ac:dyDescent="0.25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1.25" customHeight="1" x14ac:dyDescent="0.25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1.25" customHeight="1" x14ac:dyDescent="0.25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1.25" customHeight="1" x14ac:dyDescent="0.25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1.25" customHeight="1" x14ac:dyDescent="0.25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1.25" customHeight="1" x14ac:dyDescent="0.25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1.25" customHeight="1" x14ac:dyDescent="0.25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1.25" customHeight="1" x14ac:dyDescent="0.25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1.25" customHeight="1" x14ac:dyDescent="0.25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1.25" customHeight="1" x14ac:dyDescent="0.25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1.25" customHeight="1" x14ac:dyDescent="0.25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1.25" customHeight="1" x14ac:dyDescent="0.25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1.25" customHeight="1" x14ac:dyDescent="0.25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1.25" customHeight="1" x14ac:dyDescent="0.25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1.25" customHeight="1" x14ac:dyDescent="0.25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1.25" customHeight="1" x14ac:dyDescent="0.25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1.25" customHeight="1" x14ac:dyDescent="0.25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1.25" customHeight="1" x14ac:dyDescent="0.25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1.25" customHeight="1" x14ac:dyDescent="0.25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1.25" customHeight="1" x14ac:dyDescent="0.25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1.25" customHeight="1" x14ac:dyDescent="0.25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1.25" customHeight="1" x14ac:dyDescent="0.25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1.25" customHeight="1" x14ac:dyDescent="0.25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1.25" customHeight="1" x14ac:dyDescent="0.25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1.25" customHeight="1" x14ac:dyDescent="0.25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1.25" customHeight="1" x14ac:dyDescent="0.25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1.25" customHeight="1" x14ac:dyDescent="0.25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1.25" customHeight="1" x14ac:dyDescent="0.25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1.25" customHeight="1" x14ac:dyDescent="0.25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1.25" customHeight="1" x14ac:dyDescent="0.25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1.25" customHeight="1" x14ac:dyDescent="0.25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1.25" customHeight="1" x14ac:dyDescent="0.25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1.25" customHeight="1" x14ac:dyDescent="0.25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1.25" customHeight="1" x14ac:dyDescent="0.25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1.25" customHeight="1" x14ac:dyDescent="0.25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1.25" customHeight="1" x14ac:dyDescent="0.25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1.25" customHeight="1" x14ac:dyDescent="0.25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1.25" customHeight="1" x14ac:dyDescent="0.25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1.25" customHeight="1" x14ac:dyDescent="0.25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pageMargins left="0.7" right="0.7" top="0.75" bottom="0.75" header="0" footer="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B1000"/>
  <sheetViews>
    <sheetView workbookViewId="0"/>
  </sheetViews>
  <sheetFormatPr baseColWidth="10" defaultColWidth="14.375" defaultRowHeight="14.95" customHeight="1" x14ac:dyDescent="0.25"/>
  <cols>
    <col min="1" max="1" width="8.625" customWidth="1"/>
    <col min="2" max="2" width="11.125" customWidth="1"/>
    <col min="3" max="26" width="10.75" customWidth="1"/>
  </cols>
  <sheetData>
    <row r="1" spans="1:2" ht="14.3" x14ac:dyDescent="0.25">
      <c r="A1" s="19" t="s">
        <v>39</v>
      </c>
      <c r="B1" s="29" t="s">
        <v>67</v>
      </c>
    </row>
    <row r="2" spans="1:2" ht="14.3" x14ac:dyDescent="0.25">
      <c r="A2" s="23">
        <v>43831</v>
      </c>
      <c r="B2" s="30">
        <v>95.959034898923221</v>
      </c>
    </row>
    <row r="3" spans="1:2" ht="14.3" x14ac:dyDescent="0.25">
      <c r="A3" s="23">
        <v>43862</v>
      </c>
      <c r="B3" s="30">
        <v>91.926581430968497</v>
      </c>
    </row>
    <row r="4" spans="1:2" ht="14.3" x14ac:dyDescent="0.25">
      <c r="A4" s="23">
        <v>43891</v>
      </c>
      <c r="B4" s="30">
        <v>89.446584881574353</v>
      </c>
    </row>
    <row r="5" spans="1:2" ht="14.3" x14ac:dyDescent="0.25">
      <c r="A5" s="23">
        <v>43922</v>
      </c>
      <c r="B5" s="30">
        <v>86.961949962749586</v>
      </c>
    </row>
    <row r="6" spans="1:2" ht="14.3" x14ac:dyDescent="0.25">
      <c r="A6" s="23">
        <v>43952</v>
      </c>
      <c r="B6" s="30">
        <v>86.712673194755311</v>
      </c>
    </row>
    <row r="7" spans="1:2" ht="14.3" x14ac:dyDescent="0.25">
      <c r="A7" s="23">
        <v>43983</v>
      </c>
      <c r="B7" s="30">
        <v>89.598155640345809</v>
      </c>
    </row>
    <row r="8" spans="1:2" ht="14.3" x14ac:dyDescent="0.25">
      <c r="A8" s="23">
        <v>44013</v>
      </c>
      <c r="B8" s="30">
        <v>89.798929074998313</v>
      </c>
    </row>
    <row r="9" spans="1:2" ht="14.3" x14ac:dyDescent="0.25">
      <c r="A9" s="23">
        <v>44044</v>
      </c>
      <c r="B9" s="30">
        <v>91.446002444715646</v>
      </c>
    </row>
    <row r="10" spans="1:2" ht="14.3" x14ac:dyDescent="0.25">
      <c r="A10" s="23">
        <v>44075</v>
      </c>
      <c r="B10" s="30">
        <v>95.026103545109379</v>
      </c>
    </row>
    <row r="11" spans="1:2" ht="14.3" x14ac:dyDescent="0.25">
      <c r="A11" s="23">
        <v>44105</v>
      </c>
      <c r="B11" s="30">
        <v>98.438059263588116</v>
      </c>
    </row>
    <row r="12" spans="1:2" ht="14.3" x14ac:dyDescent="0.25">
      <c r="A12" s="23">
        <v>44136</v>
      </c>
      <c r="B12" s="30">
        <v>103.921128093549</v>
      </c>
    </row>
    <row r="13" spans="1:2" ht="14.3" x14ac:dyDescent="0.25">
      <c r="A13" s="23">
        <v>44166</v>
      </c>
      <c r="B13" s="30">
        <v>106.59399715688882</v>
      </c>
    </row>
    <row r="14" spans="1:2" ht="14.3" x14ac:dyDescent="0.25">
      <c r="A14" s="23">
        <v>44197</v>
      </c>
      <c r="B14" s="30">
        <v>114.94119216160729</v>
      </c>
    </row>
    <row r="15" spans="1:2" ht="14.3" x14ac:dyDescent="0.25">
      <c r="A15" s="23">
        <v>44228</v>
      </c>
      <c r="B15" s="30">
        <v>116.0457737164012</v>
      </c>
    </row>
    <row r="16" spans="1:2" ht="14.3" x14ac:dyDescent="0.25">
      <c r="A16" s="23">
        <v>44256</v>
      </c>
      <c r="B16" s="30">
        <v>115.80108168274842</v>
      </c>
    </row>
    <row r="17" spans="1:2" ht="14.3" x14ac:dyDescent="0.25">
      <c r="A17" s="23">
        <v>44287</v>
      </c>
      <c r="B17" s="30">
        <v>119.47409089927673</v>
      </c>
    </row>
    <row r="18" spans="1:2" ht="14.3" x14ac:dyDescent="0.25">
      <c r="A18" s="23">
        <v>44317</v>
      </c>
      <c r="B18" s="30">
        <v>128.00652802383252</v>
      </c>
    </row>
    <row r="19" spans="1:2" ht="14.3" x14ac:dyDescent="0.25">
      <c r="A19" s="23">
        <v>44348</v>
      </c>
      <c r="B19" s="30">
        <v>124.40118990841597</v>
      </c>
    </row>
    <row r="20" spans="1:2" ht="14.3" x14ac:dyDescent="0.25">
      <c r="A20" s="23">
        <v>44378</v>
      </c>
      <c r="B20" s="30">
        <v>122.78183808366283</v>
      </c>
    </row>
    <row r="21" spans="1:2" ht="15.8" customHeight="1" x14ac:dyDescent="0.25">
      <c r="A21" s="23">
        <v>44409</v>
      </c>
      <c r="B21" s="30">
        <v>122.77408331871852</v>
      </c>
    </row>
    <row r="22" spans="1:2" ht="15.8" customHeight="1" x14ac:dyDescent="0.25">
      <c r="A22" s="23">
        <v>44440</v>
      </c>
      <c r="B22" s="30">
        <v>120.95102902754768</v>
      </c>
    </row>
    <row r="23" spans="1:2" ht="15.8" customHeight="1" x14ac:dyDescent="0.25">
      <c r="A23" s="23">
        <v>44470</v>
      </c>
      <c r="B23" s="30">
        <v>122.97397854383954</v>
      </c>
    </row>
    <row r="24" spans="1:2" ht="15.8" customHeight="1" x14ac:dyDescent="0.25">
      <c r="A24" s="23">
        <v>44501</v>
      </c>
      <c r="B24" s="30">
        <v>124.67400032472474</v>
      </c>
    </row>
    <row r="25" spans="1:2" ht="15.8" customHeight="1" x14ac:dyDescent="0.25">
      <c r="A25" s="23">
        <v>44531</v>
      </c>
      <c r="B25" s="30">
        <v>126.14609271511233</v>
      </c>
    </row>
    <row r="26" spans="1:2" ht="15.8" customHeight="1" x14ac:dyDescent="0.25">
      <c r="A26" s="23">
        <v>44562</v>
      </c>
      <c r="B26" s="30">
        <v>132.67792398432312</v>
      </c>
    </row>
    <row r="27" spans="1:2" ht="15.8" customHeight="1" x14ac:dyDescent="0.25">
      <c r="A27" s="23">
        <v>44593</v>
      </c>
      <c r="B27" s="30">
        <v>143.34875263871749</v>
      </c>
    </row>
    <row r="28" spans="1:2" ht="15.8" customHeight="1" x14ac:dyDescent="0.25">
      <c r="A28" s="23">
        <v>44621</v>
      </c>
      <c r="B28" s="30">
        <v>159.94428770212059</v>
      </c>
    </row>
    <row r="29" spans="1:2" ht="15.8" customHeight="1" x14ac:dyDescent="0.25">
      <c r="A29" s="23">
        <v>44652</v>
      </c>
      <c r="B29" s="30">
        <v>161.35550900096248</v>
      </c>
    </row>
    <row r="30" spans="1:2" ht="15.8" customHeight="1" x14ac:dyDescent="0.25">
      <c r="A30" s="23">
        <v>44682</v>
      </c>
      <c r="B30" s="30">
        <v>161.52285014884862</v>
      </c>
    </row>
    <row r="31" spans="1:2" ht="15.8" customHeight="1" x14ac:dyDescent="0.25">
      <c r="A31" s="23">
        <v>44713</v>
      </c>
      <c r="B31" s="30">
        <v>153.862623756836</v>
      </c>
    </row>
    <row r="32" spans="1:2" ht="15.8" customHeight="1" x14ac:dyDescent="0.25">
      <c r="A32" s="23">
        <v>44743</v>
      </c>
      <c r="B32" s="31">
        <v>140.79421518901023</v>
      </c>
    </row>
    <row r="33" spans="1:2" ht="15.8" customHeight="1" x14ac:dyDescent="0.25">
      <c r="A33" s="23">
        <v>44774</v>
      </c>
      <c r="B33" s="31">
        <v>138.54503991344833</v>
      </c>
    </row>
    <row r="34" spans="1:2" ht="15.8" customHeight="1" x14ac:dyDescent="0.25">
      <c r="A34" s="23">
        <v>44805</v>
      </c>
      <c r="B34" s="31">
        <v>136.56520586521</v>
      </c>
    </row>
    <row r="35" spans="1:2" ht="15.8" customHeight="1" x14ac:dyDescent="0.25">
      <c r="A35" s="23">
        <v>44835</v>
      </c>
      <c r="B35" s="31">
        <v>137.69046635397001</v>
      </c>
    </row>
    <row r="36" spans="1:2" ht="15.8" customHeight="1" x14ac:dyDescent="0.25">
      <c r="A36" s="23">
        <v>44866</v>
      </c>
      <c r="B36" s="31">
        <v>137.51409424695001</v>
      </c>
    </row>
    <row r="37" spans="1:2" ht="15.8" customHeight="1" x14ac:dyDescent="0.25">
      <c r="A37" s="23">
        <v>44896</v>
      </c>
      <c r="B37" s="31">
        <v>135.39259663911</v>
      </c>
    </row>
    <row r="38" spans="1:2" ht="15.8" customHeight="1" x14ac:dyDescent="0.25">
      <c r="A38" s="23">
        <v>44927</v>
      </c>
      <c r="B38" s="31">
        <v>135.99880750030999</v>
      </c>
    </row>
    <row r="39" spans="1:2" ht="15.8" customHeight="1" x14ac:dyDescent="0.25">
      <c r="A39" s="23">
        <v>44958</v>
      </c>
      <c r="B39" s="31">
        <v>137.47112302926001</v>
      </c>
    </row>
    <row r="40" spans="1:2" ht="15.8" customHeight="1" x14ac:dyDescent="0.25">
      <c r="A40" s="23">
        <v>44986</v>
      </c>
      <c r="B40" s="31">
        <v>134.76478079775001</v>
      </c>
    </row>
    <row r="41" spans="1:2" ht="15.8" customHeight="1" x14ac:dyDescent="0.25">
      <c r="A41" s="23">
        <v>45017</v>
      </c>
      <c r="B41" s="31">
        <v>137.33523764656999</v>
      </c>
    </row>
    <row r="42" spans="1:2" ht="15.8" customHeight="1" x14ac:dyDescent="0.25">
      <c r="A42" s="23">
        <v>45047</v>
      </c>
      <c r="B42" s="31">
        <v>133.08400034102999</v>
      </c>
    </row>
    <row r="43" spans="1:2" ht="15.8" customHeight="1" x14ac:dyDescent="0.25">
      <c r="A43" s="23">
        <v>45078</v>
      </c>
      <c r="B43" s="31">
        <v>128.44265505986999</v>
      </c>
    </row>
    <row r="44" spans="1:2" ht="15.8" customHeight="1" x14ac:dyDescent="0.25">
      <c r="A44" s="23">
        <v>45108</v>
      </c>
      <c r="B44" s="31">
        <v>129.57320325465</v>
      </c>
    </row>
    <row r="45" spans="1:2" ht="15.8" customHeight="1" x14ac:dyDescent="0.25">
      <c r="A45" s="23">
        <v>45139</v>
      </c>
      <c r="B45" s="31">
        <v>121.6673676867</v>
      </c>
    </row>
    <row r="46" spans="1:2" ht="15.8" customHeight="1" x14ac:dyDescent="0.25">
      <c r="A46" s="23">
        <v>45170</v>
      </c>
      <c r="B46" s="31">
        <v>124.46096201781</v>
      </c>
    </row>
    <row r="47" spans="1:2" ht="15.8" customHeight="1" x14ac:dyDescent="0.25">
      <c r="A47" s="23">
        <v>45200</v>
      </c>
      <c r="B47" s="31">
        <v>122.56674846001</v>
      </c>
    </row>
    <row r="48" spans="1:2" ht="15.8" customHeight="1" x14ac:dyDescent="0.25">
      <c r="A48" s="23">
        <v>45231</v>
      </c>
      <c r="B48" s="31">
        <v>123.67270965732</v>
      </c>
    </row>
    <row r="49" spans="1:2" ht="15.8" customHeight="1" x14ac:dyDescent="0.25">
      <c r="A49" s="23">
        <v>45261</v>
      </c>
      <c r="B49" s="31">
        <v>120.00502603147</v>
      </c>
    </row>
    <row r="50" spans="1:2" ht="15.8" customHeight="1" x14ac:dyDescent="0.25">
      <c r="A50" s="23">
        <v>45292</v>
      </c>
      <c r="B50" s="31">
        <v>118.0397862656</v>
      </c>
    </row>
    <row r="51" spans="1:2" ht="15.8" customHeight="1" x14ac:dyDescent="0.25">
      <c r="A51" s="23">
        <v>45323</v>
      </c>
      <c r="B51" s="31">
        <v>116.55287236674999</v>
      </c>
    </row>
    <row r="52" spans="1:2" ht="15.8" customHeight="1" x14ac:dyDescent="0.25">
      <c r="A52" s="23">
        <v>45352</v>
      </c>
      <c r="B52" s="31">
        <v>117.62</v>
      </c>
    </row>
    <row r="53" spans="1:2" ht="15.8" customHeight="1" x14ac:dyDescent="0.25">
      <c r="A53" s="23">
        <v>45383</v>
      </c>
      <c r="B53" s="31">
        <v>116.64</v>
      </c>
    </row>
    <row r="54" spans="1:2" ht="15.8" customHeight="1" x14ac:dyDescent="0.25">
      <c r="A54" s="23">
        <v>45413</v>
      </c>
      <c r="B54" s="31">
        <v>118.11</v>
      </c>
    </row>
    <row r="55" spans="1:2" ht="15.8" customHeight="1" x14ac:dyDescent="0.25">
      <c r="A55" s="23">
        <v>45444</v>
      </c>
      <c r="B55" s="31">
        <v>115.12</v>
      </c>
    </row>
    <row r="56" spans="1:2" ht="15.8" customHeight="1" x14ac:dyDescent="0.25">
      <c r="A56" s="23">
        <v>45474</v>
      </c>
      <c r="B56" s="31">
        <v>113.87</v>
      </c>
    </row>
    <row r="57" spans="1:2" ht="15.8" customHeight="1" x14ac:dyDescent="0.25">
      <c r="A57" s="23">
        <v>45505</v>
      </c>
      <c r="B57" s="31">
        <v>111.24791489355999</v>
      </c>
    </row>
    <row r="58" spans="1:2" ht="15.8" customHeight="1" x14ac:dyDescent="0.25">
      <c r="A58" s="23">
        <v>45536</v>
      </c>
      <c r="B58" s="31">
        <v>114.73858988649999</v>
      </c>
    </row>
    <row r="59" spans="1:2" ht="15.8" customHeight="1" x14ac:dyDescent="0.25">
      <c r="A59" s="23">
        <v>45566</v>
      </c>
      <c r="B59" s="31">
        <v>116.34</v>
      </c>
    </row>
    <row r="60" spans="1:2" ht="15.8" customHeight="1" x14ac:dyDescent="0.25">
      <c r="A60" s="23">
        <v>45597</v>
      </c>
      <c r="B60" s="31">
        <v>116.16</v>
      </c>
    </row>
    <row r="61" spans="1:2" ht="15.8" customHeight="1" x14ac:dyDescent="0.25">
      <c r="A61" s="23">
        <v>45627</v>
      </c>
      <c r="B61" s="31">
        <v>115.05</v>
      </c>
    </row>
    <row r="62" spans="1:2" ht="15.8" customHeight="1" x14ac:dyDescent="0.25">
      <c r="A62" s="23">
        <v>45658</v>
      </c>
      <c r="B62" s="31">
        <v>114.4</v>
      </c>
    </row>
    <row r="63" spans="1:2" ht="15.8" customHeight="1" x14ac:dyDescent="0.25">
      <c r="A63" s="23">
        <v>45689</v>
      </c>
      <c r="B63" s="31">
        <v>113.82</v>
      </c>
    </row>
    <row r="64" spans="1:2" ht="15.8" customHeight="1" x14ac:dyDescent="0.25">
      <c r="A64" s="23">
        <v>45717</v>
      </c>
      <c r="B64" s="31">
        <v>110.74</v>
      </c>
    </row>
    <row r="65" spans="1:2" ht="15.8" customHeight="1" x14ac:dyDescent="0.25">
      <c r="A65" s="23">
        <v>45748</v>
      </c>
      <c r="B65" s="31">
        <v>110.3263979888</v>
      </c>
    </row>
    <row r="66" spans="1:2" ht="15.8" customHeight="1" x14ac:dyDescent="0.25">
      <c r="A66" s="23">
        <v>45778</v>
      </c>
      <c r="B66" s="31">
        <v>108.29887913867</v>
      </c>
    </row>
    <row r="67" spans="1:2" ht="15.8" customHeight="1" x14ac:dyDescent="0.25">
      <c r="A67" s="23">
        <v>45809</v>
      </c>
      <c r="B67" s="31">
        <v>106.74071125819</v>
      </c>
    </row>
    <row r="68" spans="1:2" ht="15.8" customHeight="1" x14ac:dyDescent="0.25">
      <c r="A68" s="23">
        <v>45839</v>
      </c>
      <c r="B68" s="31">
        <v>107.81793417947</v>
      </c>
    </row>
    <row r="69" spans="1:2" ht="15.8" customHeight="1" x14ac:dyDescent="0.25">
      <c r="A69" s="23">
        <v>45870</v>
      </c>
      <c r="B69" s="31">
        <v>106.78057208625999</v>
      </c>
    </row>
    <row r="70" spans="1:2" ht="15.8" customHeight="1" x14ac:dyDescent="0.25">
      <c r="A70" s="23">
        <v>45901</v>
      </c>
      <c r="B70" s="31">
        <v>107.18679865355</v>
      </c>
    </row>
    <row r="71" spans="1:2" ht="15.8" customHeight="1" x14ac:dyDescent="0.25">
      <c r="A71" s="28">
        <v>45931</v>
      </c>
      <c r="B71" s="31">
        <v>106.30416910316001</v>
      </c>
    </row>
    <row r="72" spans="1:2" ht="15.8" customHeight="1" x14ac:dyDescent="0.25">
      <c r="A72" s="28">
        <v>45962</v>
      </c>
      <c r="B72" s="31">
        <v>108.96763035186</v>
      </c>
    </row>
    <row r="73" spans="1:2" ht="15.8" customHeight="1" x14ac:dyDescent="0.25">
      <c r="A73" s="28">
        <v>45992</v>
      </c>
      <c r="B73" s="31">
        <v>109.4404919556</v>
      </c>
    </row>
    <row r="74" spans="1:2" ht="15.8" customHeight="1" x14ac:dyDescent="0.25">
      <c r="A74" s="22"/>
    </row>
    <row r="75" spans="1:2" ht="15.8" customHeight="1" x14ac:dyDescent="0.25">
      <c r="A75" s="22"/>
    </row>
    <row r="76" spans="1:2" ht="15.8" customHeight="1" x14ac:dyDescent="0.25">
      <c r="A76" s="22"/>
    </row>
    <row r="77" spans="1:2" ht="15.8" customHeight="1" x14ac:dyDescent="0.25">
      <c r="A77" s="22"/>
    </row>
    <row r="78" spans="1:2" ht="15.8" customHeight="1" x14ac:dyDescent="0.25">
      <c r="A78" s="22"/>
    </row>
    <row r="79" spans="1:2" ht="15.8" customHeight="1" x14ac:dyDescent="0.25">
      <c r="A79" s="22"/>
    </row>
    <row r="80" spans="1:2" ht="15.8" customHeight="1" x14ac:dyDescent="0.25">
      <c r="A80" s="22"/>
    </row>
    <row r="81" spans="1:1" ht="15.8" customHeight="1" x14ac:dyDescent="0.25">
      <c r="A81" s="22"/>
    </row>
    <row r="82" spans="1:1" ht="15.8" customHeight="1" x14ac:dyDescent="0.25">
      <c r="A82" s="22"/>
    </row>
    <row r="83" spans="1:1" ht="15.8" customHeight="1" x14ac:dyDescent="0.25">
      <c r="A83" s="22"/>
    </row>
    <row r="84" spans="1:1" ht="15.8" customHeight="1" x14ac:dyDescent="0.25">
      <c r="A84" s="22"/>
    </row>
    <row r="85" spans="1:1" ht="15.8" customHeight="1" x14ac:dyDescent="0.25">
      <c r="A85" s="22"/>
    </row>
    <row r="86" spans="1:1" ht="15.8" customHeight="1" x14ac:dyDescent="0.25">
      <c r="A86" s="22"/>
    </row>
    <row r="87" spans="1:1" ht="15.8" customHeight="1" x14ac:dyDescent="0.25">
      <c r="A87" s="22"/>
    </row>
    <row r="88" spans="1:1" ht="15.8" customHeight="1" x14ac:dyDescent="0.25">
      <c r="A88" s="22"/>
    </row>
    <row r="89" spans="1:1" ht="15.8" customHeight="1" x14ac:dyDescent="0.25">
      <c r="A89" s="22"/>
    </row>
    <row r="90" spans="1:1" ht="15.8" customHeight="1" x14ac:dyDescent="0.25">
      <c r="A90" s="22"/>
    </row>
    <row r="91" spans="1:1" ht="15.8" customHeight="1" x14ac:dyDescent="0.25">
      <c r="A91" s="22"/>
    </row>
    <row r="92" spans="1:1" ht="15.8" customHeight="1" x14ac:dyDescent="0.25">
      <c r="A92" s="22"/>
    </row>
    <row r="93" spans="1:1" ht="15.8" customHeight="1" x14ac:dyDescent="0.25">
      <c r="A93" s="22"/>
    </row>
    <row r="94" spans="1:1" ht="15.8" customHeight="1" x14ac:dyDescent="0.25">
      <c r="A94" s="22"/>
    </row>
    <row r="95" spans="1:1" ht="15.8" customHeight="1" x14ac:dyDescent="0.25">
      <c r="A95" s="22"/>
    </row>
    <row r="96" spans="1:1" ht="15.8" customHeight="1" x14ac:dyDescent="0.25">
      <c r="A96" s="22"/>
    </row>
    <row r="97" spans="1:1" ht="15.8" customHeight="1" x14ac:dyDescent="0.25">
      <c r="A97" s="22"/>
    </row>
    <row r="98" spans="1:1" ht="15.8" customHeight="1" x14ac:dyDescent="0.25">
      <c r="A98" s="22"/>
    </row>
    <row r="99" spans="1:1" ht="15.8" customHeight="1" x14ac:dyDescent="0.25">
      <c r="A99" s="22"/>
    </row>
    <row r="100" spans="1:1" ht="15.8" customHeight="1" x14ac:dyDescent="0.25">
      <c r="A100" s="22"/>
    </row>
    <row r="101" spans="1:1" ht="15.8" customHeight="1" x14ac:dyDescent="0.25">
      <c r="A101" s="22"/>
    </row>
    <row r="102" spans="1:1" ht="15.8" customHeight="1" x14ac:dyDescent="0.25">
      <c r="A102" s="22"/>
    </row>
    <row r="103" spans="1:1" ht="15.8" customHeight="1" x14ac:dyDescent="0.25">
      <c r="A103" s="22"/>
    </row>
    <row r="104" spans="1:1" ht="15.8" customHeight="1" x14ac:dyDescent="0.25">
      <c r="A104" s="22"/>
    </row>
    <row r="105" spans="1:1" ht="15.8" customHeight="1" x14ac:dyDescent="0.25">
      <c r="A105" s="22"/>
    </row>
    <row r="106" spans="1:1" ht="15.8" customHeight="1" x14ac:dyDescent="0.25">
      <c r="A106" s="22"/>
    </row>
    <row r="107" spans="1:1" ht="15.8" customHeight="1" x14ac:dyDescent="0.25">
      <c r="A107" s="22"/>
    </row>
    <row r="108" spans="1:1" ht="15.8" customHeight="1" x14ac:dyDescent="0.25">
      <c r="A108" s="22"/>
    </row>
    <row r="109" spans="1:1" ht="15.8" customHeight="1" x14ac:dyDescent="0.25">
      <c r="A109" s="22"/>
    </row>
    <row r="110" spans="1:1" ht="15.8" customHeight="1" x14ac:dyDescent="0.25">
      <c r="A110" s="22"/>
    </row>
    <row r="111" spans="1:1" ht="15.8" customHeight="1" x14ac:dyDescent="0.25">
      <c r="A111" s="22"/>
    </row>
    <row r="112" spans="1:1" ht="15.8" customHeight="1" x14ac:dyDescent="0.25">
      <c r="A112" s="22"/>
    </row>
    <row r="113" spans="1:1" ht="15.8" customHeight="1" x14ac:dyDescent="0.25">
      <c r="A113" s="22"/>
    </row>
    <row r="114" spans="1:1" ht="15.8" customHeight="1" x14ac:dyDescent="0.25">
      <c r="A114" s="22"/>
    </row>
    <row r="115" spans="1:1" ht="15.8" customHeight="1" x14ac:dyDescent="0.25">
      <c r="A115" s="22"/>
    </row>
    <row r="116" spans="1:1" ht="15.8" customHeight="1" x14ac:dyDescent="0.25">
      <c r="A116" s="22"/>
    </row>
    <row r="117" spans="1:1" ht="15.8" customHeight="1" x14ac:dyDescent="0.25">
      <c r="A117" s="22"/>
    </row>
    <row r="118" spans="1:1" ht="15.8" customHeight="1" x14ac:dyDescent="0.25">
      <c r="A118" s="22"/>
    </row>
    <row r="119" spans="1:1" ht="15.8" customHeight="1" x14ac:dyDescent="0.25">
      <c r="A119" s="22"/>
    </row>
    <row r="120" spans="1:1" ht="15.8" customHeight="1" x14ac:dyDescent="0.25">
      <c r="A120" s="22"/>
    </row>
    <row r="121" spans="1:1" ht="15.8" customHeight="1" x14ac:dyDescent="0.25">
      <c r="A121" s="22"/>
    </row>
    <row r="122" spans="1:1" ht="15.8" customHeight="1" x14ac:dyDescent="0.25">
      <c r="A122" s="22"/>
    </row>
    <row r="123" spans="1:1" ht="15.8" customHeight="1" x14ac:dyDescent="0.25">
      <c r="A123" s="22"/>
    </row>
    <row r="124" spans="1:1" ht="15.8" customHeight="1" x14ac:dyDescent="0.25">
      <c r="A124" s="22"/>
    </row>
    <row r="125" spans="1:1" ht="15.8" customHeight="1" x14ac:dyDescent="0.25">
      <c r="A125" s="22"/>
    </row>
    <row r="126" spans="1:1" ht="15.8" customHeight="1" x14ac:dyDescent="0.25">
      <c r="A126" s="22"/>
    </row>
    <row r="127" spans="1:1" ht="15.8" customHeight="1" x14ac:dyDescent="0.25">
      <c r="A127" s="22"/>
    </row>
    <row r="128" spans="1:1" ht="15.8" customHeight="1" x14ac:dyDescent="0.25">
      <c r="A128" s="22"/>
    </row>
    <row r="129" spans="1:1" ht="15.8" customHeight="1" x14ac:dyDescent="0.25">
      <c r="A129" s="22"/>
    </row>
    <row r="130" spans="1:1" ht="15.8" customHeight="1" x14ac:dyDescent="0.25">
      <c r="A130" s="22"/>
    </row>
    <row r="131" spans="1:1" ht="15.8" customHeight="1" x14ac:dyDescent="0.25">
      <c r="A131" s="22"/>
    </row>
    <row r="132" spans="1:1" ht="15.8" customHeight="1" x14ac:dyDescent="0.25">
      <c r="A132" s="22"/>
    </row>
    <row r="133" spans="1:1" ht="15.8" customHeight="1" x14ac:dyDescent="0.25">
      <c r="A133" s="22"/>
    </row>
    <row r="134" spans="1:1" ht="15.8" customHeight="1" x14ac:dyDescent="0.25">
      <c r="A134" s="22"/>
    </row>
    <row r="135" spans="1:1" ht="15.8" customHeight="1" x14ac:dyDescent="0.25">
      <c r="A135" s="22"/>
    </row>
    <row r="136" spans="1:1" ht="15.8" customHeight="1" x14ac:dyDescent="0.25">
      <c r="A136" s="22"/>
    </row>
    <row r="137" spans="1:1" ht="15.8" customHeight="1" x14ac:dyDescent="0.25">
      <c r="A137" s="22"/>
    </row>
    <row r="138" spans="1:1" ht="15.8" customHeight="1" x14ac:dyDescent="0.25">
      <c r="A138" s="22"/>
    </row>
    <row r="139" spans="1:1" ht="15.8" customHeight="1" x14ac:dyDescent="0.25">
      <c r="A139" s="22"/>
    </row>
    <row r="140" spans="1:1" ht="15.8" customHeight="1" x14ac:dyDescent="0.25">
      <c r="A140" s="22"/>
    </row>
    <row r="141" spans="1:1" ht="15.8" customHeight="1" x14ac:dyDescent="0.25">
      <c r="A141" s="22"/>
    </row>
    <row r="142" spans="1:1" ht="15.8" customHeight="1" x14ac:dyDescent="0.25">
      <c r="A142" s="22"/>
    </row>
    <row r="143" spans="1:1" ht="15.8" customHeight="1" x14ac:dyDescent="0.25">
      <c r="A143" s="22"/>
    </row>
    <row r="144" spans="1:1" ht="15.8" customHeight="1" x14ac:dyDescent="0.25">
      <c r="A144" s="22"/>
    </row>
    <row r="145" spans="1:1" ht="15.8" customHeight="1" x14ac:dyDescent="0.25">
      <c r="A145" s="22"/>
    </row>
    <row r="146" spans="1:1" ht="15.8" customHeight="1" x14ac:dyDescent="0.25">
      <c r="A146" s="22"/>
    </row>
    <row r="147" spans="1:1" ht="15.8" customHeight="1" x14ac:dyDescent="0.25">
      <c r="A147" s="22"/>
    </row>
    <row r="148" spans="1:1" ht="15.8" customHeight="1" x14ac:dyDescent="0.25">
      <c r="A148" s="22"/>
    </row>
    <row r="149" spans="1:1" ht="15.8" customHeight="1" x14ac:dyDescent="0.25">
      <c r="A149" s="22"/>
    </row>
    <row r="150" spans="1:1" ht="15.8" customHeight="1" x14ac:dyDescent="0.25">
      <c r="A150" s="22"/>
    </row>
    <row r="151" spans="1:1" ht="15.8" customHeight="1" x14ac:dyDescent="0.25">
      <c r="A151" s="22"/>
    </row>
    <row r="152" spans="1:1" ht="15.8" customHeight="1" x14ac:dyDescent="0.25">
      <c r="A152" s="22"/>
    </row>
    <row r="153" spans="1:1" ht="15.8" customHeight="1" x14ac:dyDescent="0.25">
      <c r="A153" s="22"/>
    </row>
    <row r="154" spans="1:1" ht="15.8" customHeight="1" x14ac:dyDescent="0.25">
      <c r="A154" s="22"/>
    </row>
    <row r="155" spans="1:1" ht="15.8" customHeight="1" x14ac:dyDescent="0.25">
      <c r="A155" s="22"/>
    </row>
    <row r="156" spans="1:1" ht="15.8" customHeight="1" x14ac:dyDescent="0.25">
      <c r="A156" s="22"/>
    </row>
    <row r="157" spans="1:1" ht="15.8" customHeight="1" x14ac:dyDescent="0.25">
      <c r="A157" s="22"/>
    </row>
    <row r="158" spans="1:1" ht="15.8" customHeight="1" x14ac:dyDescent="0.25">
      <c r="A158" s="22"/>
    </row>
    <row r="159" spans="1:1" ht="15.8" customHeight="1" x14ac:dyDescent="0.25">
      <c r="A159" s="22"/>
    </row>
    <row r="160" spans="1:1" ht="15.8" customHeight="1" x14ac:dyDescent="0.25">
      <c r="A160" s="22"/>
    </row>
    <row r="161" spans="1:1" ht="15.8" customHeight="1" x14ac:dyDescent="0.25">
      <c r="A161" s="22"/>
    </row>
    <row r="162" spans="1:1" ht="15.8" customHeight="1" x14ac:dyDescent="0.25">
      <c r="A162" s="22"/>
    </row>
    <row r="163" spans="1:1" ht="15.8" customHeight="1" x14ac:dyDescent="0.25">
      <c r="A163" s="22"/>
    </row>
    <row r="164" spans="1:1" ht="15.8" customHeight="1" x14ac:dyDescent="0.25">
      <c r="A164" s="22"/>
    </row>
    <row r="165" spans="1:1" ht="15.8" customHeight="1" x14ac:dyDescent="0.25">
      <c r="A165" s="22"/>
    </row>
    <row r="166" spans="1:1" ht="15.8" customHeight="1" x14ac:dyDescent="0.25">
      <c r="A166" s="22"/>
    </row>
    <row r="167" spans="1:1" ht="15.8" customHeight="1" x14ac:dyDescent="0.25">
      <c r="A167" s="22"/>
    </row>
    <row r="168" spans="1:1" ht="15.8" customHeight="1" x14ac:dyDescent="0.25">
      <c r="A168" s="22"/>
    </row>
    <row r="169" spans="1:1" ht="15.8" customHeight="1" x14ac:dyDescent="0.25">
      <c r="A169" s="22"/>
    </row>
    <row r="170" spans="1:1" ht="15.8" customHeight="1" x14ac:dyDescent="0.25">
      <c r="A170" s="22"/>
    </row>
    <row r="171" spans="1:1" ht="15.8" customHeight="1" x14ac:dyDescent="0.25">
      <c r="A171" s="22"/>
    </row>
    <row r="172" spans="1:1" ht="15.8" customHeight="1" x14ac:dyDescent="0.25">
      <c r="A172" s="22"/>
    </row>
    <row r="173" spans="1:1" ht="15.8" customHeight="1" x14ac:dyDescent="0.25">
      <c r="A173" s="22"/>
    </row>
    <row r="174" spans="1:1" ht="15.8" customHeight="1" x14ac:dyDescent="0.25">
      <c r="A174" s="22"/>
    </row>
    <row r="175" spans="1:1" ht="15.8" customHeight="1" x14ac:dyDescent="0.25">
      <c r="A175" s="22"/>
    </row>
    <row r="176" spans="1:1" ht="15.8" customHeight="1" x14ac:dyDescent="0.25">
      <c r="A176" s="22"/>
    </row>
    <row r="177" spans="1:1" ht="15.8" customHeight="1" x14ac:dyDescent="0.25">
      <c r="A177" s="22"/>
    </row>
    <row r="178" spans="1:1" ht="15.8" customHeight="1" x14ac:dyDescent="0.25">
      <c r="A178" s="22"/>
    </row>
    <row r="179" spans="1:1" ht="15.8" customHeight="1" x14ac:dyDescent="0.25">
      <c r="A179" s="22"/>
    </row>
    <row r="180" spans="1:1" ht="15.8" customHeight="1" x14ac:dyDescent="0.25">
      <c r="A180" s="22"/>
    </row>
    <row r="181" spans="1:1" ht="15.8" customHeight="1" x14ac:dyDescent="0.25">
      <c r="A181" s="22"/>
    </row>
    <row r="182" spans="1:1" ht="15.8" customHeight="1" x14ac:dyDescent="0.25">
      <c r="A182" s="22"/>
    </row>
    <row r="183" spans="1:1" ht="15.8" customHeight="1" x14ac:dyDescent="0.25">
      <c r="A183" s="22"/>
    </row>
    <row r="184" spans="1:1" ht="15.8" customHeight="1" x14ac:dyDescent="0.25">
      <c r="A184" s="22"/>
    </row>
    <row r="185" spans="1:1" ht="15.8" customHeight="1" x14ac:dyDescent="0.25">
      <c r="A185" s="22"/>
    </row>
    <row r="186" spans="1:1" ht="15.8" customHeight="1" x14ac:dyDescent="0.25">
      <c r="A186" s="22"/>
    </row>
    <row r="187" spans="1:1" ht="15.8" customHeight="1" x14ac:dyDescent="0.25">
      <c r="A187" s="22"/>
    </row>
    <row r="188" spans="1:1" ht="15.8" customHeight="1" x14ac:dyDescent="0.25">
      <c r="A188" s="22"/>
    </row>
    <row r="189" spans="1:1" ht="15.8" customHeight="1" x14ac:dyDescent="0.25">
      <c r="A189" s="22"/>
    </row>
    <row r="190" spans="1:1" ht="15.8" customHeight="1" x14ac:dyDescent="0.25">
      <c r="A190" s="22"/>
    </row>
    <row r="191" spans="1:1" ht="15.8" customHeight="1" x14ac:dyDescent="0.25">
      <c r="A191" s="22"/>
    </row>
    <row r="192" spans="1:1" ht="15.8" customHeight="1" x14ac:dyDescent="0.25">
      <c r="A192" s="22"/>
    </row>
    <row r="193" spans="1:1" ht="15.8" customHeight="1" x14ac:dyDescent="0.25">
      <c r="A193" s="22"/>
    </row>
    <row r="194" spans="1:1" ht="15.8" customHeight="1" x14ac:dyDescent="0.25">
      <c r="A194" s="22"/>
    </row>
    <row r="195" spans="1:1" ht="15.8" customHeight="1" x14ac:dyDescent="0.25">
      <c r="A195" s="22"/>
    </row>
    <row r="196" spans="1:1" ht="15.8" customHeight="1" x14ac:dyDescent="0.25">
      <c r="A196" s="22"/>
    </row>
    <row r="197" spans="1:1" ht="15.8" customHeight="1" x14ac:dyDescent="0.25">
      <c r="A197" s="22"/>
    </row>
    <row r="198" spans="1:1" ht="15.8" customHeight="1" x14ac:dyDescent="0.25">
      <c r="A198" s="22"/>
    </row>
    <row r="199" spans="1:1" ht="15.8" customHeight="1" x14ac:dyDescent="0.25">
      <c r="A199" s="22"/>
    </row>
    <row r="200" spans="1:1" ht="15.8" customHeight="1" x14ac:dyDescent="0.25">
      <c r="A200" s="22"/>
    </row>
    <row r="201" spans="1:1" ht="15.8" customHeight="1" x14ac:dyDescent="0.25">
      <c r="A201" s="22"/>
    </row>
    <row r="202" spans="1:1" ht="15.8" customHeight="1" x14ac:dyDescent="0.25">
      <c r="A202" s="22"/>
    </row>
    <row r="203" spans="1:1" ht="15.8" customHeight="1" x14ac:dyDescent="0.25">
      <c r="A203" s="22"/>
    </row>
    <row r="204" spans="1:1" ht="15.8" customHeight="1" x14ac:dyDescent="0.25">
      <c r="A204" s="22"/>
    </row>
    <row r="205" spans="1:1" ht="15.8" customHeight="1" x14ac:dyDescent="0.25">
      <c r="A205" s="22"/>
    </row>
    <row r="206" spans="1:1" ht="15.8" customHeight="1" x14ac:dyDescent="0.25">
      <c r="A206" s="22"/>
    </row>
    <row r="207" spans="1:1" ht="15.8" customHeight="1" x14ac:dyDescent="0.25">
      <c r="A207" s="22"/>
    </row>
    <row r="208" spans="1:1" ht="15.8" customHeight="1" x14ac:dyDescent="0.25">
      <c r="A208" s="22"/>
    </row>
    <row r="209" spans="1:1" ht="15.8" customHeight="1" x14ac:dyDescent="0.25">
      <c r="A209" s="22"/>
    </row>
    <row r="210" spans="1:1" ht="15.8" customHeight="1" x14ac:dyDescent="0.25">
      <c r="A210" s="22"/>
    </row>
    <row r="211" spans="1:1" ht="15.8" customHeight="1" x14ac:dyDescent="0.25">
      <c r="A211" s="22"/>
    </row>
    <row r="212" spans="1:1" ht="15.8" customHeight="1" x14ac:dyDescent="0.25">
      <c r="A212" s="22"/>
    </row>
    <row r="213" spans="1:1" ht="15.8" customHeight="1" x14ac:dyDescent="0.25">
      <c r="A213" s="22"/>
    </row>
    <row r="214" spans="1:1" ht="15.8" customHeight="1" x14ac:dyDescent="0.25">
      <c r="A214" s="22"/>
    </row>
    <row r="215" spans="1:1" ht="15.8" customHeight="1" x14ac:dyDescent="0.25">
      <c r="A215" s="22"/>
    </row>
    <row r="216" spans="1:1" ht="15.8" customHeight="1" x14ac:dyDescent="0.25">
      <c r="A216" s="22"/>
    </row>
    <row r="217" spans="1:1" ht="15.8" customHeight="1" x14ac:dyDescent="0.25">
      <c r="A217" s="22"/>
    </row>
    <row r="218" spans="1:1" ht="15.8" customHeight="1" x14ac:dyDescent="0.25">
      <c r="A218" s="22"/>
    </row>
    <row r="219" spans="1:1" ht="15.8" customHeight="1" x14ac:dyDescent="0.25">
      <c r="A219" s="22"/>
    </row>
    <row r="220" spans="1:1" ht="15.8" customHeight="1" x14ac:dyDescent="0.25">
      <c r="A220" s="22"/>
    </row>
    <row r="221" spans="1:1" ht="15.8" customHeight="1" x14ac:dyDescent="0.25">
      <c r="A221" s="22"/>
    </row>
    <row r="222" spans="1:1" ht="15.8" customHeight="1" x14ac:dyDescent="0.25">
      <c r="A222" s="22"/>
    </row>
    <row r="223" spans="1:1" ht="15.8" customHeight="1" x14ac:dyDescent="0.25">
      <c r="A223" s="22"/>
    </row>
    <row r="224" spans="1:1" ht="15.8" customHeight="1" x14ac:dyDescent="0.25">
      <c r="A224" s="22"/>
    </row>
    <row r="225" spans="1:1" ht="15.8" customHeight="1" x14ac:dyDescent="0.25">
      <c r="A225" s="22"/>
    </row>
    <row r="226" spans="1:1" ht="15.8" customHeight="1" x14ac:dyDescent="0.25">
      <c r="A226" s="22"/>
    </row>
    <row r="227" spans="1:1" ht="15.8" customHeight="1" x14ac:dyDescent="0.25">
      <c r="A227" s="22"/>
    </row>
    <row r="228" spans="1:1" ht="15.8" customHeight="1" x14ac:dyDescent="0.25">
      <c r="A228" s="22"/>
    </row>
    <row r="229" spans="1:1" ht="15.8" customHeight="1" x14ac:dyDescent="0.25">
      <c r="A229" s="22"/>
    </row>
    <row r="230" spans="1:1" ht="15.8" customHeight="1" x14ac:dyDescent="0.25">
      <c r="A230" s="22"/>
    </row>
    <row r="231" spans="1:1" ht="15.8" customHeight="1" x14ac:dyDescent="0.25">
      <c r="A231" s="22"/>
    </row>
    <row r="232" spans="1:1" ht="15.8" customHeight="1" x14ac:dyDescent="0.25">
      <c r="A232" s="22"/>
    </row>
    <row r="233" spans="1:1" ht="15.8" customHeight="1" x14ac:dyDescent="0.25">
      <c r="A233" s="22"/>
    </row>
    <row r="234" spans="1:1" ht="15.8" customHeight="1" x14ac:dyDescent="0.25">
      <c r="A234" s="22"/>
    </row>
    <row r="235" spans="1:1" ht="15.8" customHeight="1" x14ac:dyDescent="0.25">
      <c r="A235" s="22"/>
    </row>
    <row r="236" spans="1:1" ht="15.8" customHeight="1" x14ac:dyDescent="0.25">
      <c r="A236" s="22"/>
    </row>
    <row r="237" spans="1:1" ht="15.8" customHeight="1" x14ac:dyDescent="0.25">
      <c r="A237" s="22"/>
    </row>
    <row r="238" spans="1:1" ht="15.8" customHeight="1" x14ac:dyDescent="0.25">
      <c r="A238" s="22"/>
    </row>
    <row r="239" spans="1:1" ht="15.8" customHeight="1" x14ac:dyDescent="0.25">
      <c r="A239" s="22"/>
    </row>
    <row r="240" spans="1:1" ht="15.8" customHeight="1" x14ac:dyDescent="0.25">
      <c r="A240" s="22"/>
    </row>
    <row r="241" spans="1:1" ht="15.8" customHeight="1" x14ac:dyDescent="0.25">
      <c r="A241" s="22"/>
    </row>
    <row r="242" spans="1:1" ht="15.8" customHeight="1" x14ac:dyDescent="0.25">
      <c r="A242" s="22"/>
    </row>
    <row r="243" spans="1:1" ht="15.8" customHeight="1" x14ac:dyDescent="0.25">
      <c r="A243" s="22"/>
    </row>
    <row r="244" spans="1:1" ht="15.8" customHeight="1" x14ac:dyDescent="0.25">
      <c r="A244" s="22"/>
    </row>
    <row r="245" spans="1:1" ht="15.8" customHeight="1" x14ac:dyDescent="0.25">
      <c r="A245" s="22"/>
    </row>
    <row r="246" spans="1:1" ht="15.8" customHeight="1" x14ac:dyDescent="0.25">
      <c r="A246" s="22"/>
    </row>
    <row r="247" spans="1:1" ht="15.8" customHeight="1" x14ac:dyDescent="0.25">
      <c r="A247" s="22"/>
    </row>
    <row r="248" spans="1:1" ht="15.8" customHeight="1" x14ac:dyDescent="0.25">
      <c r="A248" s="22"/>
    </row>
    <row r="249" spans="1:1" ht="15.8" customHeight="1" x14ac:dyDescent="0.25">
      <c r="A249" s="22"/>
    </row>
    <row r="250" spans="1:1" ht="15.8" customHeight="1" x14ac:dyDescent="0.25">
      <c r="A250" s="22"/>
    </row>
    <row r="251" spans="1:1" ht="15.8" customHeight="1" x14ac:dyDescent="0.25">
      <c r="A251" s="22"/>
    </row>
    <row r="252" spans="1:1" ht="15.8" customHeight="1" x14ac:dyDescent="0.25">
      <c r="A252" s="22"/>
    </row>
    <row r="253" spans="1:1" ht="15.8" customHeight="1" x14ac:dyDescent="0.25">
      <c r="A253" s="22"/>
    </row>
    <row r="254" spans="1:1" ht="15.8" customHeight="1" x14ac:dyDescent="0.25">
      <c r="A254" s="22"/>
    </row>
    <row r="255" spans="1:1" ht="15.8" customHeight="1" x14ac:dyDescent="0.25">
      <c r="A255" s="22"/>
    </row>
    <row r="256" spans="1:1" ht="15.8" customHeight="1" x14ac:dyDescent="0.25">
      <c r="A256" s="22"/>
    </row>
    <row r="257" spans="1:1" ht="15.8" customHeight="1" x14ac:dyDescent="0.25">
      <c r="A257" s="22"/>
    </row>
    <row r="258" spans="1:1" ht="15.8" customHeight="1" x14ac:dyDescent="0.25">
      <c r="A258" s="22"/>
    </row>
    <row r="259" spans="1:1" ht="15.8" customHeight="1" x14ac:dyDescent="0.25">
      <c r="A259" s="22"/>
    </row>
    <row r="260" spans="1:1" ht="15.8" customHeight="1" x14ac:dyDescent="0.25">
      <c r="A260" s="22"/>
    </row>
    <row r="261" spans="1:1" ht="15.8" customHeight="1" x14ac:dyDescent="0.25">
      <c r="A261" s="22"/>
    </row>
    <row r="262" spans="1:1" ht="15.8" customHeight="1" x14ac:dyDescent="0.25">
      <c r="A262" s="22"/>
    </row>
    <row r="263" spans="1:1" ht="15.8" customHeight="1" x14ac:dyDescent="0.25">
      <c r="A263" s="22"/>
    </row>
    <row r="264" spans="1:1" ht="15.8" customHeight="1" x14ac:dyDescent="0.25">
      <c r="A264" s="22"/>
    </row>
    <row r="265" spans="1:1" ht="15.8" customHeight="1" x14ac:dyDescent="0.25">
      <c r="A265" s="22"/>
    </row>
    <row r="266" spans="1:1" ht="15.8" customHeight="1" x14ac:dyDescent="0.25">
      <c r="A266" s="22"/>
    </row>
    <row r="267" spans="1:1" ht="15.8" customHeight="1" x14ac:dyDescent="0.25">
      <c r="A267" s="22"/>
    </row>
    <row r="268" spans="1:1" ht="15.8" customHeight="1" x14ac:dyDescent="0.25">
      <c r="A268" s="22"/>
    </row>
    <row r="269" spans="1:1" ht="15.8" customHeight="1" x14ac:dyDescent="0.25">
      <c r="A269" s="22"/>
    </row>
    <row r="270" spans="1:1" ht="15.8" customHeight="1" x14ac:dyDescent="0.25">
      <c r="A270" s="22"/>
    </row>
    <row r="271" spans="1:1" ht="15.8" customHeight="1" x14ac:dyDescent="0.25">
      <c r="A271" s="22"/>
    </row>
    <row r="272" spans="1:1" ht="15.8" customHeight="1" x14ac:dyDescent="0.25">
      <c r="A272" s="22"/>
    </row>
    <row r="273" spans="1:1" ht="15.8" customHeight="1" x14ac:dyDescent="0.25">
      <c r="A273" s="22"/>
    </row>
    <row r="274" spans="1:1" ht="15.8" customHeight="1" x14ac:dyDescent="0.25">
      <c r="A274" s="22"/>
    </row>
    <row r="275" spans="1:1" ht="15.8" customHeight="1" x14ac:dyDescent="0.25">
      <c r="A275" s="22"/>
    </row>
    <row r="276" spans="1:1" ht="15.8" customHeight="1" x14ac:dyDescent="0.25">
      <c r="A276" s="22"/>
    </row>
    <row r="277" spans="1:1" ht="15.8" customHeight="1" x14ac:dyDescent="0.25">
      <c r="A277" s="22"/>
    </row>
    <row r="278" spans="1:1" ht="15.8" customHeight="1" x14ac:dyDescent="0.25">
      <c r="A278" s="22"/>
    </row>
    <row r="279" spans="1:1" ht="15.8" customHeight="1" x14ac:dyDescent="0.25">
      <c r="A279" s="22"/>
    </row>
    <row r="280" spans="1:1" ht="15.8" customHeight="1" x14ac:dyDescent="0.25">
      <c r="A280" s="22"/>
    </row>
    <row r="281" spans="1:1" ht="15.8" customHeight="1" x14ac:dyDescent="0.25">
      <c r="A281" s="22"/>
    </row>
    <row r="282" spans="1:1" ht="15.8" customHeight="1" x14ac:dyDescent="0.25">
      <c r="A282" s="22"/>
    </row>
    <row r="283" spans="1:1" ht="15.8" customHeight="1" x14ac:dyDescent="0.25">
      <c r="A283" s="22"/>
    </row>
    <row r="284" spans="1:1" ht="15.8" customHeight="1" x14ac:dyDescent="0.25">
      <c r="A284" s="22"/>
    </row>
    <row r="285" spans="1:1" ht="15.8" customHeight="1" x14ac:dyDescent="0.25">
      <c r="A285" s="22"/>
    </row>
    <row r="286" spans="1:1" ht="15.8" customHeight="1" x14ac:dyDescent="0.25">
      <c r="A286" s="22"/>
    </row>
    <row r="287" spans="1:1" ht="15.8" customHeight="1" x14ac:dyDescent="0.25">
      <c r="A287" s="22"/>
    </row>
    <row r="288" spans="1:1" ht="15.8" customHeight="1" x14ac:dyDescent="0.25">
      <c r="A288" s="22"/>
    </row>
    <row r="289" spans="1:1" ht="15.8" customHeight="1" x14ac:dyDescent="0.25">
      <c r="A289" s="22"/>
    </row>
    <row r="290" spans="1:1" ht="15.8" customHeight="1" x14ac:dyDescent="0.25">
      <c r="A290" s="22"/>
    </row>
    <row r="291" spans="1:1" ht="15.8" customHeight="1" x14ac:dyDescent="0.25">
      <c r="A291" s="22"/>
    </row>
    <row r="292" spans="1:1" ht="15.8" customHeight="1" x14ac:dyDescent="0.25">
      <c r="A292" s="22"/>
    </row>
    <row r="293" spans="1:1" ht="15.8" customHeight="1" x14ac:dyDescent="0.25">
      <c r="A293" s="22"/>
    </row>
    <row r="294" spans="1:1" ht="15.8" customHeight="1" x14ac:dyDescent="0.25">
      <c r="A294" s="22"/>
    </row>
    <row r="295" spans="1:1" ht="15.8" customHeight="1" x14ac:dyDescent="0.25">
      <c r="A295" s="22"/>
    </row>
    <row r="296" spans="1:1" ht="15.8" customHeight="1" x14ac:dyDescent="0.25">
      <c r="A296" s="22"/>
    </row>
    <row r="297" spans="1:1" ht="15.8" customHeight="1" x14ac:dyDescent="0.25">
      <c r="A297" s="22"/>
    </row>
    <row r="298" spans="1:1" ht="15.8" customHeight="1" x14ac:dyDescent="0.25">
      <c r="A298" s="22"/>
    </row>
    <row r="299" spans="1:1" ht="15.8" customHeight="1" x14ac:dyDescent="0.25">
      <c r="A299" s="22"/>
    </row>
    <row r="300" spans="1:1" ht="15.8" customHeight="1" x14ac:dyDescent="0.25">
      <c r="A300" s="22"/>
    </row>
    <row r="301" spans="1:1" ht="15.8" customHeight="1" x14ac:dyDescent="0.25">
      <c r="A301" s="22"/>
    </row>
    <row r="302" spans="1:1" ht="15.8" customHeight="1" x14ac:dyDescent="0.25">
      <c r="A302" s="22"/>
    </row>
    <row r="303" spans="1:1" ht="15.8" customHeight="1" x14ac:dyDescent="0.25">
      <c r="A303" s="22"/>
    </row>
    <row r="304" spans="1:1" ht="15.8" customHeight="1" x14ac:dyDescent="0.25">
      <c r="A304" s="22"/>
    </row>
    <row r="305" spans="1:1" ht="15.8" customHeight="1" x14ac:dyDescent="0.25">
      <c r="A305" s="22"/>
    </row>
    <row r="306" spans="1:1" ht="15.8" customHeight="1" x14ac:dyDescent="0.25">
      <c r="A306" s="22"/>
    </row>
    <row r="307" spans="1:1" ht="15.8" customHeight="1" x14ac:dyDescent="0.25">
      <c r="A307" s="22"/>
    </row>
    <row r="308" spans="1:1" ht="15.8" customHeight="1" x14ac:dyDescent="0.25">
      <c r="A308" s="22"/>
    </row>
    <row r="309" spans="1:1" ht="15.8" customHeight="1" x14ac:dyDescent="0.25">
      <c r="A309" s="22"/>
    </row>
    <row r="310" spans="1:1" ht="15.8" customHeight="1" x14ac:dyDescent="0.25">
      <c r="A310" s="22"/>
    </row>
    <row r="311" spans="1:1" ht="15.8" customHeight="1" x14ac:dyDescent="0.25">
      <c r="A311" s="22"/>
    </row>
    <row r="312" spans="1:1" ht="15.8" customHeight="1" x14ac:dyDescent="0.25">
      <c r="A312" s="22"/>
    </row>
    <row r="313" spans="1:1" ht="15.8" customHeight="1" x14ac:dyDescent="0.25">
      <c r="A313" s="22"/>
    </row>
    <row r="314" spans="1:1" ht="15.8" customHeight="1" x14ac:dyDescent="0.25">
      <c r="A314" s="22"/>
    </row>
    <row r="315" spans="1:1" ht="15.8" customHeight="1" x14ac:dyDescent="0.25">
      <c r="A315" s="22"/>
    </row>
    <row r="316" spans="1:1" ht="15.8" customHeight="1" x14ac:dyDescent="0.25">
      <c r="A316" s="22"/>
    </row>
    <row r="317" spans="1:1" ht="15.8" customHeight="1" x14ac:dyDescent="0.25">
      <c r="A317" s="22"/>
    </row>
    <row r="318" spans="1:1" ht="15.8" customHeight="1" x14ac:dyDescent="0.25">
      <c r="A318" s="22"/>
    </row>
    <row r="319" spans="1:1" ht="15.8" customHeight="1" x14ac:dyDescent="0.25">
      <c r="A319" s="22"/>
    </row>
    <row r="320" spans="1:1" ht="15.8" customHeight="1" x14ac:dyDescent="0.25">
      <c r="A320" s="22"/>
    </row>
    <row r="321" spans="1:1" ht="15.8" customHeight="1" x14ac:dyDescent="0.25">
      <c r="A321" s="22"/>
    </row>
    <row r="322" spans="1:1" ht="15.8" customHeight="1" x14ac:dyDescent="0.25">
      <c r="A322" s="22"/>
    </row>
    <row r="323" spans="1:1" ht="15.8" customHeight="1" x14ac:dyDescent="0.25">
      <c r="A323" s="22"/>
    </row>
    <row r="324" spans="1:1" ht="15.8" customHeight="1" x14ac:dyDescent="0.25">
      <c r="A324" s="22"/>
    </row>
    <row r="325" spans="1:1" ht="15.8" customHeight="1" x14ac:dyDescent="0.25">
      <c r="A325" s="22"/>
    </row>
    <row r="326" spans="1:1" ht="15.8" customHeight="1" x14ac:dyDescent="0.25">
      <c r="A326" s="22"/>
    </row>
    <row r="327" spans="1:1" ht="15.8" customHeight="1" x14ac:dyDescent="0.25">
      <c r="A327" s="22"/>
    </row>
    <row r="328" spans="1:1" ht="15.8" customHeight="1" x14ac:dyDescent="0.25">
      <c r="A328" s="22"/>
    </row>
    <row r="329" spans="1:1" ht="15.8" customHeight="1" x14ac:dyDescent="0.25">
      <c r="A329" s="22"/>
    </row>
    <row r="330" spans="1:1" ht="15.8" customHeight="1" x14ac:dyDescent="0.25">
      <c r="A330" s="22"/>
    </row>
    <row r="331" spans="1:1" ht="15.8" customHeight="1" x14ac:dyDescent="0.25">
      <c r="A331" s="22"/>
    </row>
    <row r="332" spans="1:1" ht="15.8" customHeight="1" x14ac:dyDescent="0.25">
      <c r="A332" s="22"/>
    </row>
    <row r="333" spans="1:1" ht="15.8" customHeight="1" x14ac:dyDescent="0.25">
      <c r="A333" s="22"/>
    </row>
    <row r="334" spans="1:1" ht="15.8" customHeight="1" x14ac:dyDescent="0.25">
      <c r="A334" s="22"/>
    </row>
    <row r="335" spans="1:1" ht="15.8" customHeight="1" x14ac:dyDescent="0.25">
      <c r="A335" s="22"/>
    </row>
    <row r="336" spans="1:1" ht="15.8" customHeight="1" x14ac:dyDescent="0.25">
      <c r="A336" s="22"/>
    </row>
    <row r="337" spans="1:1" ht="15.8" customHeight="1" x14ac:dyDescent="0.25">
      <c r="A337" s="22"/>
    </row>
    <row r="338" spans="1:1" ht="15.8" customHeight="1" x14ac:dyDescent="0.25">
      <c r="A338" s="22"/>
    </row>
    <row r="339" spans="1:1" ht="15.8" customHeight="1" x14ac:dyDescent="0.25">
      <c r="A339" s="22"/>
    </row>
    <row r="340" spans="1:1" ht="15.8" customHeight="1" x14ac:dyDescent="0.25">
      <c r="A340" s="22"/>
    </row>
    <row r="341" spans="1:1" ht="15.8" customHeight="1" x14ac:dyDescent="0.25">
      <c r="A341" s="22"/>
    </row>
    <row r="342" spans="1:1" ht="15.8" customHeight="1" x14ac:dyDescent="0.25">
      <c r="A342" s="22"/>
    </row>
    <row r="343" spans="1:1" ht="15.8" customHeight="1" x14ac:dyDescent="0.25">
      <c r="A343" s="22"/>
    </row>
    <row r="344" spans="1:1" ht="15.8" customHeight="1" x14ac:dyDescent="0.25">
      <c r="A344" s="22"/>
    </row>
    <row r="345" spans="1:1" ht="15.8" customHeight="1" x14ac:dyDescent="0.25">
      <c r="A345" s="22"/>
    </row>
    <row r="346" spans="1:1" ht="15.8" customHeight="1" x14ac:dyDescent="0.25">
      <c r="A346" s="22"/>
    </row>
    <row r="347" spans="1:1" ht="15.8" customHeight="1" x14ac:dyDescent="0.25">
      <c r="A347" s="22"/>
    </row>
    <row r="348" spans="1:1" ht="15.8" customHeight="1" x14ac:dyDescent="0.25">
      <c r="A348" s="22"/>
    </row>
    <row r="349" spans="1:1" ht="15.8" customHeight="1" x14ac:dyDescent="0.25">
      <c r="A349" s="22"/>
    </row>
    <row r="350" spans="1:1" ht="15.8" customHeight="1" x14ac:dyDescent="0.25">
      <c r="A350" s="22"/>
    </row>
    <row r="351" spans="1:1" ht="15.8" customHeight="1" x14ac:dyDescent="0.25">
      <c r="A351" s="22"/>
    </row>
    <row r="352" spans="1:1" ht="15.8" customHeight="1" x14ac:dyDescent="0.25">
      <c r="A352" s="22"/>
    </row>
    <row r="353" spans="1:1" ht="15.8" customHeight="1" x14ac:dyDescent="0.25">
      <c r="A353" s="22"/>
    </row>
    <row r="354" spans="1:1" ht="15.8" customHeight="1" x14ac:dyDescent="0.25">
      <c r="A354" s="22"/>
    </row>
    <row r="355" spans="1:1" ht="15.8" customHeight="1" x14ac:dyDescent="0.25">
      <c r="A355" s="22"/>
    </row>
    <row r="356" spans="1:1" ht="15.8" customHeight="1" x14ac:dyDescent="0.25">
      <c r="A356" s="22"/>
    </row>
    <row r="357" spans="1:1" ht="15.8" customHeight="1" x14ac:dyDescent="0.25">
      <c r="A357" s="22"/>
    </row>
    <row r="358" spans="1:1" ht="15.8" customHeight="1" x14ac:dyDescent="0.25">
      <c r="A358" s="22"/>
    </row>
    <row r="359" spans="1:1" ht="15.8" customHeight="1" x14ac:dyDescent="0.25">
      <c r="A359" s="22"/>
    </row>
    <row r="360" spans="1:1" ht="15.8" customHeight="1" x14ac:dyDescent="0.25">
      <c r="A360" s="22"/>
    </row>
    <row r="361" spans="1:1" ht="15.8" customHeight="1" x14ac:dyDescent="0.25">
      <c r="A361" s="22"/>
    </row>
    <row r="362" spans="1:1" ht="15.8" customHeight="1" x14ac:dyDescent="0.25">
      <c r="A362" s="22"/>
    </row>
    <row r="363" spans="1:1" ht="15.8" customHeight="1" x14ac:dyDescent="0.25">
      <c r="A363" s="22"/>
    </row>
    <row r="364" spans="1:1" ht="15.8" customHeight="1" x14ac:dyDescent="0.25">
      <c r="A364" s="22"/>
    </row>
    <row r="365" spans="1:1" ht="15.8" customHeight="1" x14ac:dyDescent="0.25">
      <c r="A365" s="22"/>
    </row>
    <row r="366" spans="1:1" ht="15.8" customHeight="1" x14ac:dyDescent="0.25">
      <c r="A366" s="22"/>
    </row>
    <row r="367" spans="1:1" ht="15.8" customHeight="1" x14ac:dyDescent="0.25">
      <c r="A367" s="22"/>
    </row>
    <row r="368" spans="1:1" ht="15.8" customHeight="1" x14ac:dyDescent="0.25">
      <c r="A368" s="22"/>
    </row>
    <row r="369" spans="1:1" ht="15.8" customHeight="1" x14ac:dyDescent="0.25">
      <c r="A369" s="22"/>
    </row>
    <row r="370" spans="1:1" ht="15.8" customHeight="1" x14ac:dyDescent="0.25">
      <c r="A370" s="22"/>
    </row>
    <row r="371" spans="1:1" ht="15.8" customHeight="1" x14ac:dyDescent="0.25">
      <c r="A371" s="22"/>
    </row>
    <row r="372" spans="1:1" ht="15.8" customHeight="1" x14ac:dyDescent="0.25">
      <c r="A372" s="22"/>
    </row>
    <row r="373" spans="1:1" ht="15.8" customHeight="1" x14ac:dyDescent="0.25">
      <c r="A373" s="22"/>
    </row>
    <row r="374" spans="1:1" ht="15.8" customHeight="1" x14ac:dyDescent="0.25">
      <c r="A374" s="22"/>
    </row>
    <row r="375" spans="1:1" ht="15.8" customHeight="1" x14ac:dyDescent="0.25">
      <c r="A375" s="22"/>
    </row>
    <row r="376" spans="1:1" ht="15.8" customHeight="1" x14ac:dyDescent="0.25">
      <c r="A376" s="22"/>
    </row>
    <row r="377" spans="1:1" ht="15.8" customHeight="1" x14ac:dyDescent="0.25">
      <c r="A377" s="22"/>
    </row>
    <row r="378" spans="1:1" ht="15.8" customHeight="1" x14ac:dyDescent="0.25">
      <c r="A378" s="22"/>
    </row>
    <row r="379" spans="1:1" ht="15.8" customHeight="1" x14ac:dyDescent="0.25">
      <c r="A379" s="22"/>
    </row>
    <row r="380" spans="1:1" ht="15.8" customHeight="1" x14ac:dyDescent="0.25">
      <c r="A380" s="22"/>
    </row>
    <row r="381" spans="1:1" ht="15.8" customHeight="1" x14ac:dyDescent="0.25">
      <c r="A381" s="22"/>
    </row>
    <row r="382" spans="1:1" ht="15.8" customHeight="1" x14ac:dyDescent="0.25">
      <c r="A382" s="22"/>
    </row>
    <row r="383" spans="1:1" ht="15.8" customHeight="1" x14ac:dyDescent="0.25">
      <c r="A383" s="22"/>
    </row>
    <row r="384" spans="1:1" ht="15.8" customHeight="1" x14ac:dyDescent="0.25">
      <c r="A384" s="22"/>
    </row>
    <row r="385" spans="1:1" ht="15.8" customHeight="1" x14ac:dyDescent="0.25">
      <c r="A385" s="22"/>
    </row>
    <row r="386" spans="1:1" ht="15.8" customHeight="1" x14ac:dyDescent="0.25">
      <c r="A386" s="22"/>
    </row>
    <row r="387" spans="1:1" ht="15.8" customHeight="1" x14ac:dyDescent="0.25">
      <c r="A387" s="22"/>
    </row>
    <row r="388" spans="1:1" ht="15.8" customHeight="1" x14ac:dyDescent="0.25">
      <c r="A388" s="22"/>
    </row>
    <row r="389" spans="1:1" ht="15.8" customHeight="1" x14ac:dyDescent="0.25">
      <c r="A389" s="22"/>
    </row>
    <row r="390" spans="1:1" ht="15.8" customHeight="1" x14ac:dyDescent="0.25">
      <c r="A390" s="22"/>
    </row>
    <row r="391" spans="1:1" ht="15.8" customHeight="1" x14ac:dyDescent="0.25">
      <c r="A391" s="22"/>
    </row>
    <row r="392" spans="1:1" ht="15.8" customHeight="1" x14ac:dyDescent="0.25">
      <c r="A392" s="22"/>
    </row>
    <row r="393" spans="1:1" ht="15.8" customHeight="1" x14ac:dyDescent="0.25">
      <c r="A393" s="22"/>
    </row>
    <row r="394" spans="1:1" ht="15.8" customHeight="1" x14ac:dyDescent="0.25">
      <c r="A394" s="22"/>
    </row>
    <row r="395" spans="1:1" ht="15.8" customHeight="1" x14ac:dyDescent="0.25">
      <c r="A395" s="22"/>
    </row>
    <row r="396" spans="1:1" ht="15.8" customHeight="1" x14ac:dyDescent="0.25">
      <c r="A396" s="22"/>
    </row>
    <row r="397" spans="1:1" ht="15.8" customHeight="1" x14ac:dyDescent="0.25">
      <c r="A397" s="22"/>
    </row>
    <row r="398" spans="1:1" ht="15.8" customHeight="1" x14ac:dyDescent="0.25">
      <c r="A398" s="22"/>
    </row>
    <row r="399" spans="1:1" ht="15.8" customHeight="1" x14ac:dyDescent="0.25">
      <c r="A399" s="22"/>
    </row>
    <row r="400" spans="1:1" ht="15.8" customHeight="1" x14ac:dyDescent="0.25">
      <c r="A400" s="22"/>
    </row>
    <row r="401" spans="1:1" ht="15.8" customHeight="1" x14ac:dyDescent="0.25">
      <c r="A401" s="22"/>
    </row>
    <row r="402" spans="1:1" ht="15.8" customHeight="1" x14ac:dyDescent="0.25">
      <c r="A402" s="22"/>
    </row>
    <row r="403" spans="1:1" ht="15.8" customHeight="1" x14ac:dyDescent="0.25">
      <c r="A403" s="22"/>
    </row>
    <row r="404" spans="1:1" ht="15.8" customHeight="1" x14ac:dyDescent="0.25">
      <c r="A404" s="22"/>
    </row>
    <row r="405" spans="1:1" ht="15.8" customHeight="1" x14ac:dyDescent="0.25">
      <c r="A405" s="22"/>
    </row>
    <row r="406" spans="1:1" ht="15.8" customHeight="1" x14ac:dyDescent="0.25">
      <c r="A406" s="22"/>
    </row>
    <row r="407" spans="1:1" ht="15.8" customHeight="1" x14ac:dyDescent="0.25">
      <c r="A407" s="22"/>
    </row>
    <row r="408" spans="1:1" ht="15.8" customHeight="1" x14ac:dyDescent="0.25">
      <c r="A408" s="22"/>
    </row>
    <row r="409" spans="1:1" ht="15.8" customHeight="1" x14ac:dyDescent="0.25">
      <c r="A409" s="22"/>
    </row>
    <row r="410" spans="1:1" ht="15.8" customHeight="1" x14ac:dyDescent="0.25">
      <c r="A410" s="22"/>
    </row>
    <row r="411" spans="1:1" ht="15.8" customHeight="1" x14ac:dyDescent="0.25">
      <c r="A411" s="22"/>
    </row>
    <row r="412" spans="1:1" ht="15.8" customHeight="1" x14ac:dyDescent="0.25">
      <c r="A412" s="22"/>
    </row>
    <row r="413" spans="1:1" ht="15.8" customHeight="1" x14ac:dyDescent="0.25">
      <c r="A413" s="22"/>
    </row>
    <row r="414" spans="1:1" ht="15.8" customHeight="1" x14ac:dyDescent="0.25">
      <c r="A414" s="22"/>
    </row>
    <row r="415" spans="1:1" ht="15.8" customHeight="1" x14ac:dyDescent="0.25">
      <c r="A415" s="22"/>
    </row>
    <row r="416" spans="1:1" ht="15.8" customHeight="1" x14ac:dyDescent="0.25">
      <c r="A416" s="22"/>
    </row>
    <row r="417" spans="1:1" ht="15.8" customHeight="1" x14ac:dyDescent="0.25">
      <c r="A417" s="22"/>
    </row>
    <row r="418" spans="1:1" ht="15.8" customHeight="1" x14ac:dyDescent="0.25">
      <c r="A418" s="22"/>
    </row>
    <row r="419" spans="1:1" ht="15.8" customHeight="1" x14ac:dyDescent="0.25">
      <c r="A419" s="22"/>
    </row>
    <row r="420" spans="1:1" ht="15.8" customHeight="1" x14ac:dyDescent="0.25">
      <c r="A420" s="22"/>
    </row>
    <row r="421" spans="1:1" ht="15.8" customHeight="1" x14ac:dyDescent="0.25">
      <c r="A421" s="22"/>
    </row>
    <row r="422" spans="1:1" ht="15.8" customHeight="1" x14ac:dyDescent="0.25">
      <c r="A422" s="22"/>
    </row>
    <row r="423" spans="1:1" ht="15.8" customHeight="1" x14ac:dyDescent="0.25">
      <c r="A423" s="22"/>
    </row>
    <row r="424" spans="1:1" ht="15.8" customHeight="1" x14ac:dyDescent="0.25">
      <c r="A424" s="22"/>
    </row>
    <row r="425" spans="1:1" ht="15.8" customHeight="1" x14ac:dyDescent="0.25">
      <c r="A425" s="22"/>
    </row>
    <row r="426" spans="1:1" ht="15.8" customHeight="1" x14ac:dyDescent="0.25">
      <c r="A426" s="22"/>
    </row>
    <row r="427" spans="1:1" ht="15.8" customHeight="1" x14ac:dyDescent="0.25">
      <c r="A427" s="22"/>
    </row>
    <row r="428" spans="1:1" ht="15.8" customHeight="1" x14ac:dyDescent="0.25">
      <c r="A428" s="22"/>
    </row>
    <row r="429" spans="1:1" ht="15.8" customHeight="1" x14ac:dyDescent="0.25">
      <c r="A429" s="22"/>
    </row>
    <row r="430" spans="1:1" ht="15.8" customHeight="1" x14ac:dyDescent="0.25">
      <c r="A430" s="22"/>
    </row>
    <row r="431" spans="1:1" ht="15.8" customHeight="1" x14ac:dyDescent="0.25">
      <c r="A431" s="22"/>
    </row>
    <row r="432" spans="1:1" ht="15.8" customHeight="1" x14ac:dyDescent="0.25">
      <c r="A432" s="22"/>
    </row>
    <row r="433" spans="1:1" ht="15.8" customHeight="1" x14ac:dyDescent="0.25">
      <c r="A433" s="22"/>
    </row>
    <row r="434" spans="1:1" ht="15.8" customHeight="1" x14ac:dyDescent="0.25">
      <c r="A434" s="22"/>
    </row>
    <row r="435" spans="1:1" ht="15.8" customHeight="1" x14ac:dyDescent="0.25">
      <c r="A435" s="22"/>
    </row>
    <row r="436" spans="1:1" ht="15.8" customHeight="1" x14ac:dyDescent="0.25">
      <c r="A436" s="22"/>
    </row>
    <row r="437" spans="1:1" ht="15.8" customHeight="1" x14ac:dyDescent="0.25">
      <c r="A437" s="22"/>
    </row>
    <row r="438" spans="1:1" ht="15.8" customHeight="1" x14ac:dyDescent="0.25">
      <c r="A438" s="22"/>
    </row>
    <row r="439" spans="1:1" ht="15.8" customHeight="1" x14ac:dyDescent="0.25">
      <c r="A439" s="22"/>
    </row>
    <row r="440" spans="1:1" ht="15.8" customHeight="1" x14ac:dyDescent="0.25">
      <c r="A440" s="22"/>
    </row>
    <row r="441" spans="1:1" ht="15.8" customHeight="1" x14ac:dyDescent="0.25">
      <c r="A441" s="22"/>
    </row>
    <row r="442" spans="1:1" ht="15.8" customHeight="1" x14ac:dyDescent="0.25">
      <c r="A442" s="22"/>
    </row>
    <row r="443" spans="1:1" ht="15.8" customHeight="1" x14ac:dyDescent="0.25">
      <c r="A443" s="22"/>
    </row>
    <row r="444" spans="1:1" ht="15.8" customHeight="1" x14ac:dyDescent="0.25">
      <c r="A444" s="22"/>
    </row>
    <row r="445" spans="1:1" ht="15.8" customHeight="1" x14ac:dyDescent="0.25">
      <c r="A445" s="22"/>
    </row>
    <row r="446" spans="1:1" ht="15.8" customHeight="1" x14ac:dyDescent="0.25">
      <c r="A446" s="22"/>
    </row>
    <row r="447" spans="1:1" ht="15.8" customHeight="1" x14ac:dyDescent="0.25">
      <c r="A447" s="22"/>
    </row>
    <row r="448" spans="1:1" ht="15.8" customHeight="1" x14ac:dyDescent="0.25">
      <c r="A448" s="22"/>
    </row>
    <row r="449" spans="1:1" ht="15.8" customHeight="1" x14ac:dyDescent="0.25">
      <c r="A449" s="22"/>
    </row>
    <row r="450" spans="1:1" ht="15.8" customHeight="1" x14ac:dyDescent="0.25">
      <c r="A450" s="22"/>
    </row>
    <row r="451" spans="1:1" ht="15.8" customHeight="1" x14ac:dyDescent="0.25">
      <c r="A451" s="22"/>
    </row>
    <row r="452" spans="1:1" ht="15.8" customHeight="1" x14ac:dyDescent="0.25">
      <c r="A452" s="22"/>
    </row>
    <row r="453" spans="1:1" ht="15.8" customHeight="1" x14ac:dyDescent="0.25">
      <c r="A453" s="22"/>
    </row>
    <row r="454" spans="1:1" ht="15.8" customHeight="1" x14ac:dyDescent="0.25">
      <c r="A454" s="22"/>
    </row>
    <row r="455" spans="1:1" ht="15.8" customHeight="1" x14ac:dyDescent="0.25">
      <c r="A455" s="22"/>
    </row>
    <row r="456" spans="1:1" ht="15.8" customHeight="1" x14ac:dyDescent="0.25">
      <c r="A456" s="22"/>
    </row>
    <row r="457" spans="1:1" ht="15.8" customHeight="1" x14ac:dyDescent="0.25">
      <c r="A457" s="22"/>
    </row>
    <row r="458" spans="1:1" ht="15.8" customHeight="1" x14ac:dyDescent="0.25">
      <c r="A458" s="22"/>
    </row>
    <row r="459" spans="1:1" ht="15.8" customHeight="1" x14ac:dyDescent="0.25">
      <c r="A459" s="22"/>
    </row>
    <row r="460" spans="1:1" ht="15.8" customHeight="1" x14ac:dyDescent="0.25">
      <c r="A460" s="22"/>
    </row>
    <row r="461" spans="1:1" ht="15.8" customHeight="1" x14ac:dyDescent="0.25">
      <c r="A461" s="22"/>
    </row>
    <row r="462" spans="1:1" ht="15.8" customHeight="1" x14ac:dyDescent="0.25">
      <c r="A462" s="22"/>
    </row>
    <row r="463" spans="1:1" ht="15.8" customHeight="1" x14ac:dyDescent="0.25">
      <c r="A463" s="22"/>
    </row>
    <row r="464" spans="1:1" ht="15.8" customHeight="1" x14ac:dyDescent="0.25">
      <c r="A464" s="22"/>
    </row>
    <row r="465" spans="1:1" ht="15.8" customHeight="1" x14ac:dyDescent="0.25">
      <c r="A465" s="22"/>
    </row>
    <row r="466" spans="1:1" ht="15.8" customHeight="1" x14ac:dyDescent="0.25">
      <c r="A466" s="22"/>
    </row>
    <row r="467" spans="1:1" ht="15.8" customHeight="1" x14ac:dyDescent="0.25">
      <c r="A467" s="22"/>
    </row>
    <row r="468" spans="1:1" ht="15.8" customHeight="1" x14ac:dyDescent="0.25">
      <c r="A468" s="22"/>
    </row>
    <row r="469" spans="1:1" ht="15.8" customHeight="1" x14ac:dyDescent="0.25">
      <c r="A469" s="22"/>
    </row>
    <row r="470" spans="1:1" ht="15.8" customHeight="1" x14ac:dyDescent="0.25">
      <c r="A470" s="22"/>
    </row>
    <row r="471" spans="1:1" ht="15.8" customHeight="1" x14ac:dyDescent="0.25">
      <c r="A471" s="22"/>
    </row>
    <row r="472" spans="1:1" ht="15.8" customHeight="1" x14ac:dyDescent="0.25">
      <c r="A472" s="22"/>
    </row>
    <row r="473" spans="1:1" ht="15.8" customHeight="1" x14ac:dyDescent="0.25">
      <c r="A473" s="22"/>
    </row>
    <row r="474" spans="1:1" ht="15.8" customHeight="1" x14ac:dyDescent="0.25">
      <c r="A474" s="22"/>
    </row>
    <row r="475" spans="1:1" ht="15.8" customHeight="1" x14ac:dyDescent="0.25">
      <c r="A475" s="22"/>
    </row>
    <row r="476" spans="1:1" ht="15.8" customHeight="1" x14ac:dyDescent="0.25">
      <c r="A476" s="22"/>
    </row>
    <row r="477" spans="1:1" ht="15.8" customHeight="1" x14ac:dyDescent="0.25">
      <c r="A477" s="22"/>
    </row>
    <row r="478" spans="1:1" ht="15.8" customHeight="1" x14ac:dyDescent="0.25">
      <c r="A478" s="22"/>
    </row>
    <row r="479" spans="1:1" ht="15.8" customHeight="1" x14ac:dyDescent="0.25">
      <c r="A479" s="22"/>
    </row>
    <row r="480" spans="1:1" ht="15.8" customHeight="1" x14ac:dyDescent="0.25">
      <c r="A480" s="22"/>
    </row>
    <row r="481" spans="1:1" ht="15.8" customHeight="1" x14ac:dyDescent="0.25">
      <c r="A481" s="22"/>
    </row>
    <row r="482" spans="1:1" ht="15.8" customHeight="1" x14ac:dyDescent="0.25">
      <c r="A482" s="22"/>
    </row>
    <row r="483" spans="1:1" ht="15.8" customHeight="1" x14ac:dyDescent="0.25">
      <c r="A483" s="22"/>
    </row>
    <row r="484" spans="1:1" ht="15.8" customHeight="1" x14ac:dyDescent="0.25">
      <c r="A484" s="22"/>
    </row>
    <row r="485" spans="1:1" ht="15.8" customHeight="1" x14ac:dyDescent="0.25">
      <c r="A485" s="22"/>
    </row>
    <row r="486" spans="1:1" ht="15.8" customHeight="1" x14ac:dyDescent="0.25">
      <c r="A486" s="22"/>
    </row>
    <row r="487" spans="1:1" ht="15.8" customHeight="1" x14ac:dyDescent="0.25">
      <c r="A487" s="22"/>
    </row>
    <row r="488" spans="1:1" ht="15.8" customHeight="1" x14ac:dyDescent="0.25">
      <c r="A488" s="22"/>
    </row>
    <row r="489" spans="1:1" ht="15.8" customHeight="1" x14ac:dyDescent="0.25">
      <c r="A489" s="22"/>
    </row>
    <row r="490" spans="1:1" ht="15.8" customHeight="1" x14ac:dyDescent="0.25">
      <c r="A490" s="22"/>
    </row>
    <row r="491" spans="1:1" ht="15.8" customHeight="1" x14ac:dyDescent="0.25">
      <c r="A491" s="22"/>
    </row>
    <row r="492" spans="1:1" ht="15.8" customHeight="1" x14ac:dyDescent="0.25">
      <c r="A492" s="22"/>
    </row>
    <row r="493" spans="1:1" ht="15.8" customHeight="1" x14ac:dyDescent="0.25">
      <c r="A493" s="22"/>
    </row>
    <row r="494" spans="1:1" ht="15.8" customHeight="1" x14ac:dyDescent="0.25">
      <c r="A494" s="22"/>
    </row>
    <row r="495" spans="1:1" ht="15.8" customHeight="1" x14ac:dyDescent="0.25">
      <c r="A495" s="22"/>
    </row>
    <row r="496" spans="1:1" ht="15.8" customHeight="1" x14ac:dyDescent="0.25">
      <c r="A496" s="22"/>
    </row>
    <row r="497" spans="1:1" ht="15.8" customHeight="1" x14ac:dyDescent="0.25">
      <c r="A497" s="22"/>
    </row>
    <row r="498" spans="1:1" ht="15.8" customHeight="1" x14ac:dyDescent="0.25">
      <c r="A498" s="22"/>
    </row>
    <row r="499" spans="1:1" ht="15.8" customHeight="1" x14ac:dyDescent="0.25">
      <c r="A499" s="22"/>
    </row>
    <row r="500" spans="1:1" ht="15.8" customHeight="1" x14ac:dyDescent="0.25">
      <c r="A500" s="22"/>
    </row>
    <row r="501" spans="1:1" ht="15.8" customHeight="1" x14ac:dyDescent="0.25">
      <c r="A501" s="22"/>
    </row>
    <row r="502" spans="1:1" ht="15.8" customHeight="1" x14ac:dyDescent="0.25">
      <c r="A502" s="22"/>
    </row>
    <row r="503" spans="1:1" ht="15.8" customHeight="1" x14ac:dyDescent="0.25">
      <c r="A503" s="22"/>
    </row>
    <row r="504" spans="1:1" ht="15.8" customHeight="1" x14ac:dyDescent="0.25">
      <c r="A504" s="22"/>
    </row>
    <row r="505" spans="1:1" ht="15.8" customHeight="1" x14ac:dyDescent="0.25">
      <c r="A505" s="22"/>
    </row>
    <row r="506" spans="1:1" ht="15.8" customHeight="1" x14ac:dyDescent="0.25">
      <c r="A506" s="22"/>
    </row>
    <row r="507" spans="1:1" ht="15.8" customHeight="1" x14ac:dyDescent="0.25">
      <c r="A507" s="22"/>
    </row>
    <row r="508" spans="1:1" ht="15.8" customHeight="1" x14ac:dyDescent="0.25">
      <c r="A508" s="22"/>
    </row>
    <row r="509" spans="1:1" ht="15.8" customHeight="1" x14ac:dyDescent="0.25">
      <c r="A509" s="22"/>
    </row>
    <row r="510" spans="1:1" ht="15.8" customHeight="1" x14ac:dyDescent="0.25">
      <c r="A510" s="22"/>
    </row>
    <row r="511" spans="1:1" ht="15.8" customHeight="1" x14ac:dyDescent="0.25">
      <c r="A511" s="22"/>
    </row>
    <row r="512" spans="1:1" ht="15.8" customHeight="1" x14ac:dyDescent="0.25">
      <c r="A512" s="22"/>
    </row>
    <row r="513" spans="1:1" ht="15.8" customHeight="1" x14ac:dyDescent="0.25">
      <c r="A513" s="22"/>
    </row>
    <row r="514" spans="1:1" ht="15.8" customHeight="1" x14ac:dyDescent="0.25">
      <c r="A514" s="22"/>
    </row>
    <row r="515" spans="1:1" ht="15.8" customHeight="1" x14ac:dyDescent="0.25">
      <c r="A515" s="22"/>
    </row>
    <row r="516" spans="1:1" ht="15.8" customHeight="1" x14ac:dyDescent="0.25">
      <c r="A516" s="22"/>
    </row>
    <row r="517" spans="1:1" ht="15.8" customHeight="1" x14ac:dyDescent="0.25">
      <c r="A517" s="22"/>
    </row>
    <row r="518" spans="1:1" ht="15.8" customHeight="1" x14ac:dyDescent="0.25">
      <c r="A518" s="22"/>
    </row>
    <row r="519" spans="1:1" ht="15.8" customHeight="1" x14ac:dyDescent="0.25">
      <c r="A519" s="22"/>
    </row>
    <row r="520" spans="1:1" ht="15.8" customHeight="1" x14ac:dyDescent="0.25">
      <c r="A520" s="22"/>
    </row>
    <row r="521" spans="1:1" ht="15.8" customHeight="1" x14ac:dyDescent="0.25">
      <c r="A521" s="22"/>
    </row>
    <row r="522" spans="1:1" ht="15.8" customHeight="1" x14ac:dyDescent="0.25">
      <c r="A522" s="22"/>
    </row>
    <row r="523" spans="1:1" ht="15.8" customHeight="1" x14ac:dyDescent="0.25">
      <c r="A523" s="22"/>
    </row>
    <row r="524" spans="1:1" ht="15.8" customHeight="1" x14ac:dyDescent="0.25">
      <c r="A524" s="22"/>
    </row>
    <row r="525" spans="1:1" ht="15.8" customHeight="1" x14ac:dyDescent="0.25">
      <c r="A525" s="22"/>
    </row>
    <row r="526" spans="1:1" ht="15.8" customHeight="1" x14ac:dyDescent="0.25">
      <c r="A526" s="22"/>
    </row>
    <row r="527" spans="1:1" ht="15.8" customHeight="1" x14ac:dyDescent="0.25">
      <c r="A527" s="22"/>
    </row>
    <row r="528" spans="1:1" ht="15.8" customHeight="1" x14ac:dyDescent="0.25">
      <c r="A528" s="22"/>
    </row>
    <row r="529" spans="1:1" ht="15.8" customHeight="1" x14ac:dyDescent="0.25">
      <c r="A529" s="22"/>
    </row>
    <row r="530" spans="1:1" ht="15.8" customHeight="1" x14ac:dyDescent="0.25">
      <c r="A530" s="22"/>
    </row>
    <row r="531" spans="1:1" ht="15.8" customHeight="1" x14ac:dyDescent="0.25">
      <c r="A531" s="22"/>
    </row>
    <row r="532" spans="1:1" ht="15.8" customHeight="1" x14ac:dyDescent="0.25">
      <c r="A532" s="22"/>
    </row>
    <row r="533" spans="1:1" ht="15.8" customHeight="1" x14ac:dyDescent="0.25">
      <c r="A533" s="22"/>
    </row>
    <row r="534" spans="1:1" ht="15.8" customHeight="1" x14ac:dyDescent="0.25">
      <c r="A534" s="22"/>
    </row>
    <row r="535" spans="1:1" ht="15.8" customHeight="1" x14ac:dyDescent="0.25">
      <c r="A535" s="22"/>
    </row>
    <row r="536" spans="1:1" ht="15.8" customHeight="1" x14ac:dyDescent="0.25">
      <c r="A536" s="22"/>
    </row>
    <row r="537" spans="1:1" ht="15.8" customHeight="1" x14ac:dyDescent="0.25">
      <c r="A537" s="22"/>
    </row>
    <row r="538" spans="1:1" ht="15.8" customHeight="1" x14ac:dyDescent="0.25">
      <c r="A538" s="22"/>
    </row>
    <row r="539" spans="1:1" ht="15.8" customHeight="1" x14ac:dyDescent="0.25">
      <c r="A539" s="22"/>
    </row>
    <row r="540" spans="1:1" ht="15.8" customHeight="1" x14ac:dyDescent="0.25">
      <c r="A540" s="22"/>
    </row>
    <row r="541" spans="1:1" ht="15.8" customHeight="1" x14ac:dyDescent="0.25">
      <c r="A541" s="22"/>
    </row>
    <row r="542" spans="1:1" ht="15.8" customHeight="1" x14ac:dyDescent="0.25">
      <c r="A542" s="22"/>
    </row>
    <row r="543" spans="1:1" ht="15.8" customHeight="1" x14ac:dyDescent="0.25">
      <c r="A543" s="22"/>
    </row>
    <row r="544" spans="1:1" ht="15.8" customHeight="1" x14ac:dyDescent="0.25">
      <c r="A544" s="22"/>
    </row>
    <row r="545" spans="1:1" ht="15.8" customHeight="1" x14ac:dyDescent="0.25">
      <c r="A545" s="22"/>
    </row>
    <row r="546" spans="1:1" ht="15.8" customHeight="1" x14ac:dyDescent="0.25">
      <c r="A546" s="22"/>
    </row>
    <row r="547" spans="1:1" ht="15.8" customHeight="1" x14ac:dyDescent="0.25">
      <c r="A547" s="22"/>
    </row>
    <row r="548" spans="1:1" ht="15.8" customHeight="1" x14ac:dyDescent="0.25">
      <c r="A548" s="22"/>
    </row>
    <row r="549" spans="1:1" ht="15.8" customHeight="1" x14ac:dyDescent="0.25">
      <c r="A549" s="22"/>
    </row>
    <row r="550" spans="1:1" ht="15.8" customHeight="1" x14ac:dyDescent="0.25">
      <c r="A550" s="22"/>
    </row>
    <row r="551" spans="1:1" ht="15.8" customHeight="1" x14ac:dyDescent="0.25">
      <c r="A551" s="22"/>
    </row>
    <row r="552" spans="1:1" ht="15.8" customHeight="1" x14ac:dyDescent="0.25">
      <c r="A552" s="22"/>
    </row>
    <row r="553" spans="1:1" ht="15.8" customHeight="1" x14ac:dyDescent="0.25">
      <c r="A553" s="22"/>
    </row>
    <row r="554" spans="1:1" ht="15.8" customHeight="1" x14ac:dyDescent="0.25">
      <c r="A554" s="22"/>
    </row>
    <row r="555" spans="1:1" ht="15.8" customHeight="1" x14ac:dyDescent="0.25">
      <c r="A555" s="22"/>
    </row>
    <row r="556" spans="1:1" ht="15.8" customHeight="1" x14ac:dyDescent="0.25">
      <c r="A556" s="22"/>
    </row>
    <row r="557" spans="1:1" ht="15.8" customHeight="1" x14ac:dyDescent="0.25">
      <c r="A557" s="22"/>
    </row>
    <row r="558" spans="1:1" ht="15.8" customHeight="1" x14ac:dyDescent="0.25">
      <c r="A558" s="22"/>
    </row>
    <row r="559" spans="1:1" ht="15.8" customHeight="1" x14ac:dyDescent="0.25">
      <c r="A559" s="22"/>
    </row>
    <row r="560" spans="1:1" ht="15.8" customHeight="1" x14ac:dyDescent="0.25">
      <c r="A560" s="22"/>
    </row>
    <row r="561" spans="1:1" ht="15.8" customHeight="1" x14ac:dyDescent="0.25">
      <c r="A561" s="22"/>
    </row>
    <row r="562" spans="1:1" ht="15.8" customHeight="1" x14ac:dyDescent="0.25">
      <c r="A562" s="22"/>
    </row>
    <row r="563" spans="1:1" ht="15.8" customHeight="1" x14ac:dyDescent="0.25">
      <c r="A563" s="22"/>
    </row>
    <row r="564" spans="1:1" ht="15.8" customHeight="1" x14ac:dyDescent="0.25">
      <c r="A564" s="22"/>
    </row>
    <row r="565" spans="1:1" ht="15.8" customHeight="1" x14ac:dyDescent="0.25">
      <c r="A565" s="22"/>
    </row>
    <row r="566" spans="1:1" ht="15.8" customHeight="1" x14ac:dyDescent="0.25">
      <c r="A566" s="22"/>
    </row>
    <row r="567" spans="1:1" ht="15.8" customHeight="1" x14ac:dyDescent="0.25">
      <c r="A567" s="22"/>
    </row>
    <row r="568" spans="1:1" ht="15.8" customHeight="1" x14ac:dyDescent="0.25">
      <c r="A568" s="22"/>
    </row>
    <row r="569" spans="1:1" ht="15.8" customHeight="1" x14ac:dyDescent="0.25">
      <c r="A569" s="22"/>
    </row>
    <row r="570" spans="1:1" ht="15.8" customHeight="1" x14ac:dyDescent="0.25">
      <c r="A570" s="22"/>
    </row>
    <row r="571" spans="1:1" ht="15.8" customHeight="1" x14ac:dyDescent="0.25">
      <c r="A571" s="22"/>
    </row>
    <row r="572" spans="1:1" ht="15.8" customHeight="1" x14ac:dyDescent="0.25">
      <c r="A572" s="22"/>
    </row>
    <row r="573" spans="1:1" ht="15.8" customHeight="1" x14ac:dyDescent="0.25">
      <c r="A573" s="22"/>
    </row>
    <row r="574" spans="1:1" ht="15.8" customHeight="1" x14ac:dyDescent="0.25">
      <c r="A574" s="22"/>
    </row>
    <row r="575" spans="1:1" ht="15.8" customHeight="1" x14ac:dyDescent="0.25">
      <c r="A575" s="22"/>
    </row>
    <row r="576" spans="1:1" ht="15.8" customHeight="1" x14ac:dyDescent="0.25">
      <c r="A576" s="22"/>
    </row>
    <row r="577" spans="1:1" ht="15.8" customHeight="1" x14ac:dyDescent="0.25">
      <c r="A577" s="22"/>
    </row>
    <row r="578" spans="1:1" ht="15.8" customHeight="1" x14ac:dyDescent="0.25">
      <c r="A578" s="22"/>
    </row>
    <row r="579" spans="1:1" ht="15.8" customHeight="1" x14ac:dyDescent="0.25">
      <c r="A579" s="22"/>
    </row>
    <row r="580" spans="1:1" ht="15.8" customHeight="1" x14ac:dyDescent="0.25">
      <c r="A580" s="22"/>
    </row>
    <row r="581" spans="1:1" ht="15.8" customHeight="1" x14ac:dyDescent="0.25">
      <c r="A581" s="22"/>
    </row>
    <row r="582" spans="1:1" ht="15.8" customHeight="1" x14ac:dyDescent="0.25">
      <c r="A582" s="22"/>
    </row>
    <row r="583" spans="1:1" ht="15.8" customHeight="1" x14ac:dyDescent="0.25">
      <c r="A583" s="22"/>
    </row>
    <row r="584" spans="1:1" ht="15.8" customHeight="1" x14ac:dyDescent="0.25">
      <c r="A584" s="22"/>
    </row>
    <row r="585" spans="1:1" ht="15.8" customHeight="1" x14ac:dyDescent="0.25">
      <c r="A585" s="22"/>
    </row>
    <row r="586" spans="1:1" ht="15.8" customHeight="1" x14ac:dyDescent="0.25">
      <c r="A586" s="22"/>
    </row>
    <row r="587" spans="1:1" ht="15.8" customHeight="1" x14ac:dyDescent="0.25">
      <c r="A587" s="22"/>
    </row>
    <row r="588" spans="1:1" ht="15.8" customHeight="1" x14ac:dyDescent="0.25">
      <c r="A588" s="22"/>
    </row>
    <row r="589" spans="1:1" ht="15.8" customHeight="1" x14ac:dyDescent="0.25">
      <c r="A589" s="22"/>
    </row>
    <row r="590" spans="1:1" ht="15.8" customHeight="1" x14ac:dyDescent="0.25">
      <c r="A590" s="22"/>
    </row>
    <row r="591" spans="1:1" ht="15.8" customHeight="1" x14ac:dyDescent="0.25">
      <c r="A591" s="22"/>
    </row>
    <row r="592" spans="1:1" ht="15.8" customHeight="1" x14ac:dyDescent="0.25">
      <c r="A592" s="22"/>
    </row>
    <row r="593" spans="1:1" ht="15.8" customHeight="1" x14ac:dyDescent="0.25">
      <c r="A593" s="22"/>
    </row>
    <row r="594" spans="1:1" ht="15.8" customHeight="1" x14ac:dyDescent="0.25">
      <c r="A594" s="22"/>
    </row>
    <row r="595" spans="1:1" ht="15.8" customHeight="1" x14ac:dyDescent="0.25">
      <c r="A595" s="22"/>
    </row>
    <row r="596" spans="1:1" ht="15.8" customHeight="1" x14ac:dyDescent="0.25">
      <c r="A596" s="22"/>
    </row>
    <row r="597" spans="1:1" ht="15.8" customHeight="1" x14ac:dyDescent="0.25">
      <c r="A597" s="22"/>
    </row>
    <row r="598" spans="1:1" ht="15.8" customHeight="1" x14ac:dyDescent="0.25">
      <c r="A598" s="22"/>
    </row>
    <row r="599" spans="1:1" ht="15.8" customHeight="1" x14ac:dyDescent="0.25">
      <c r="A599" s="22"/>
    </row>
    <row r="600" spans="1:1" ht="15.8" customHeight="1" x14ac:dyDescent="0.25">
      <c r="A600" s="22"/>
    </row>
    <row r="601" spans="1:1" ht="15.8" customHeight="1" x14ac:dyDescent="0.25">
      <c r="A601" s="22"/>
    </row>
    <row r="602" spans="1:1" ht="15.8" customHeight="1" x14ac:dyDescent="0.25">
      <c r="A602" s="22"/>
    </row>
    <row r="603" spans="1:1" ht="15.8" customHeight="1" x14ac:dyDescent="0.25">
      <c r="A603" s="22"/>
    </row>
    <row r="604" spans="1:1" ht="15.8" customHeight="1" x14ac:dyDescent="0.25">
      <c r="A604" s="22"/>
    </row>
    <row r="605" spans="1:1" ht="15.8" customHeight="1" x14ac:dyDescent="0.25">
      <c r="A605" s="22"/>
    </row>
    <row r="606" spans="1:1" ht="15.8" customHeight="1" x14ac:dyDescent="0.25">
      <c r="A606" s="22"/>
    </row>
    <row r="607" spans="1:1" ht="15.8" customHeight="1" x14ac:dyDescent="0.25">
      <c r="A607" s="22"/>
    </row>
    <row r="608" spans="1:1" ht="15.8" customHeight="1" x14ac:dyDescent="0.25">
      <c r="A608" s="22"/>
    </row>
    <row r="609" spans="1:1" ht="15.8" customHeight="1" x14ac:dyDescent="0.25">
      <c r="A609" s="22"/>
    </row>
    <row r="610" spans="1:1" ht="15.8" customHeight="1" x14ac:dyDescent="0.25">
      <c r="A610" s="22"/>
    </row>
    <row r="611" spans="1:1" ht="15.8" customHeight="1" x14ac:dyDescent="0.25">
      <c r="A611" s="22"/>
    </row>
    <row r="612" spans="1:1" ht="15.8" customHeight="1" x14ac:dyDescent="0.25">
      <c r="A612" s="22"/>
    </row>
    <row r="613" spans="1:1" ht="15.8" customHeight="1" x14ac:dyDescent="0.25">
      <c r="A613" s="22"/>
    </row>
    <row r="614" spans="1:1" ht="15.8" customHeight="1" x14ac:dyDescent="0.25">
      <c r="A614" s="22"/>
    </row>
    <row r="615" spans="1:1" ht="15.8" customHeight="1" x14ac:dyDescent="0.25">
      <c r="A615" s="22"/>
    </row>
    <row r="616" spans="1:1" ht="15.8" customHeight="1" x14ac:dyDescent="0.25">
      <c r="A616" s="22"/>
    </row>
    <row r="617" spans="1:1" ht="15.8" customHeight="1" x14ac:dyDescent="0.25">
      <c r="A617" s="22"/>
    </row>
    <row r="618" spans="1:1" ht="15.8" customHeight="1" x14ac:dyDescent="0.25">
      <c r="A618" s="22"/>
    </row>
    <row r="619" spans="1:1" ht="15.8" customHeight="1" x14ac:dyDescent="0.25">
      <c r="A619" s="22"/>
    </row>
    <row r="620" spans="1:1" ht="15.8" customHeight="1" x14ac:dyDescent="0.25">
      <c r="A620" s="22"/>
    </row>
    <row r="621" spans="1:1" ht="15.8" customHeight="1" x14ac:dyDescent="0.25">
      <c r="A621" s="22"/>
    </row>
    <row r="622" spans="1:1" ht="15.8" customHeight="1" x14ac:dyDescent="0.25">
      <c r="A622" s="22"/>
    </row>
    <row r="623" spans="1:1" ht="15.8" customHeight="1" x14ac:dyDescent="0.25">
      <c r="A623" s="22"/>
    </row>
    <row r="624" spans="1:1" ht="15.8" customHeight="1" x14ac:dyDescent="0.25">
      <c r="A624" s="22"/>
    </row>
    <row r="625" spans="1:1" ht="15.8" customHeight="1" x14ac:dyDescent="0.25">
      <c r="A625" s="22"/>
    </row>
    <row r="626" spans="1:1" ht="15.8" customHeight="1" x14ac:dyDescent="0.25">
      <c r="A626" s="22"/>
    </row>
    <row r="627" spans="1:1" ht="15.8" customHeight="1" x14ac:dyDescent="0.25">
      <c r="A627" s="22"/>
    </row>
    <row r="628" spans="1:1" ht="15.8" customHeight="1" x14ac:dyDescent="0.25">
      <c r="A628" s="22"/>
    </row>
    <row r="629" spans="1:1" ht="15.8" customHeight="1" x14ac:dyDescent="0.25">
      <c r="A629" s="22"/>
    </row>
    <row r="630" spans="1:1" ht="15.8" customHeight="1" x14ac:dyDescent="0.25">
      <c r="A630" s="22"/>
    </row>
    <row r="631" spans="1:1" ht="15.8" customHeight="1" x14ac:dyDescent="0.25">
      <c r="A631" s="22"/>
    </row>
    <row r="632" spans="1:1" ht="15.8" customHeight="1" x14ac:dyDescent="0.25">
      <c r="A632" s="22"/>
    </row>
    <row r="633" spans="1:1" ht="15.8" customHeight="1" x14ac:dyDescent="0.25">
      <c r="A633" s="22"/>
    </row>
    <row r="634" spans="1:1" ht="15.8" customHeight="1" x14ac:dyDescent="0.25">
      <c r="A634" s="22"/>
    </row>
    <row r="635" spans="1:1" ht="15.8" customHeight="1" x14ac:dyDescent="0.25">
      <c r="A635" s="22"/>
    </row>
    <row r="636" spans="1:1" ht="15.8" customHeight="1" x14ac:dyDescent="0.25">
      <c r="A636" s="22"/>
    </row>
    <row r="637" spans="1:1" ht="15.8" customHeight="1" x14ac:dyDescent="0.25">
      <c r="A637" s="22"/>
    </row>
    <row r="638" spans="1:1" ht="15.8" customHeight="1" x14ac:dyDescent="0.25">
      <c r="A638" s="22"/>
    </row>
    <row r="639" spans="1:1" ht="15.8" customHeight="1" x14ac:dyDescent="0.25">
      <c r="A639" s="22"/>
    </row>
    <row r="640" spans="1:1" ht="15.8" customHeight="1" x14ac:dyDescent="0.25">
      <c r="A640" s="22"/>
    </row>
    <row r="641" spans="1:1" ht="15.8" customHeight="1" x14ac:dyDescent="0.25">
      <c r="A641" s="22"/>
    </row>
    <row r="642" spans="1:1" ht="15.8" customHeight="1" x14ac:dyDescent="0.25">
      <c r="A642" s="22"/>
    </row>
    <row r="643" spans="1:1" ht="15.8" customHeight="1" x14ac:dyDescent="0.25">
      <c r="A643" s="22"/>
    </row>
    <row r="644" spans="1:1" ht="15.8" customHeight="1" x14ac:dyDescent="0.25">
      <c r="A644" s="22"/>
    </row>
    <row r="645" spans="1:1" ht="15.8" customHeight="1" x14ac:dyDescent="0.25">
      <c r="A645" s="22"/>
    </row>
    <row r="646" spans="1:1" ht="15.8" customHeight="1" x14ac:dyDescent="0.25">
      <c r="A646" s="22"/>
    </row>
    <row r="647" spans="1:1" ht="15.8" customHeight="1" x14ac:dyDescent="0.25">
      <c r="A647" s="22"/>
    </row>
    <row r="648" spans="1:1" ht="15.8" customHeight="1" x14ac:dyDescent="0.25">
      <c r="A648" s="22"/>
    </row>
    <row r="649" spans="1:1" ht="15.8" customHeight="1" x14ac:dyDescent="0.25">
      <c r="A649" s="22"/>
    </row>
    <row r="650" spans="1:1" ht="15.8" customHeight="1" x14ac:dyDescent="0.25">
      <c r="A650" s="22"/>
    </row>
    <row r="651" spans="1:1" ht="15.8" customHeight="1" x14ac:dyDescent="0.25">
      <c r="A651" s="22"/>
    </row>
    <row r="652" spans="1:1" ht="15.8" customHeight="1" x14ac:dyDescent="0.25">
      <c r="A652" s="22"/>
    </row>
    <row r="653" spans="1:1" ht="15.8" customHeight="1" x14ac:dyDescent="0.25">
      <c r="A653" s="22"/>
    </row>
    <row r="654" spans="1:1" ht="15.8" customHeight="1" x14ac:dyDescent="0.25">
      <c r="A654" s="22"/>
    </row>
    <row r="655" spans="1:1" ht="15.8" customHeight="1" x14ac:dyDescent="0.25">
      <c r="A655" s="22"/>
    </row>
    <row r="656" spans="1:1" ht="15.8" customHeight="1" x14ac:dyDescent="0.25">
      <c r="A656" s="22"/>
    </row>
    <row r="657" spans="1:1" ht="15.8" customHeight="1" x14ac:dyDescent="0.25">
      <c r="A657" s="22"/>
    </row>
    <row r="658" spans="1:1" ht="15.8" customHeight="1" x14ac:dyDescent="0.25">
      <c r="A658" s="22"/>
    </row>
    <row r="659" spans="1:1" ht="15.8" customHeight="1" x14ac:dyDescent="0.25">
      <c r="A659" s="22"/>
    </row>
    <row r="660" spans="1:1" ht="15.8" customHeight="1" x14ac:dyDescent="0.25">
      <c r="A660" s="22"/>
    </row>
    <row r="661" spans="1:1" ht="15.8" customHeight="1" x14ac:dyDescent="0.25">
      <c r="A661" s="22"/>
    </row>
    <row r="662" spans="1:1" ht="15.8" customHeight="1" x14ac:dyDescent="0.25">
      <c r="A662" s="22"/>
    </row>
    <row r="663" spans="1:1" ht="15.8" customHeight="1" x14ac:dyDescent="0.25">
      <c r="A663" s="22"/>
    </row>
    <row r="664" spans="1:1" ht="15.8" customHeight="1" x14ac:dyDescent="0.25">
      <c r="A664" s="22"/>
    </row>
    <row r="665" spans="1:1" ht="15.8" customHeight="1" x14ac:dyDescent="0.25">
      <c r="A665" s="22"/>
    </row>
    <row r="666" spans="1:1" ht="15.8" customHeight="1" x14ac:dyDescent="0.25">
      <c r="A666" s="22"/>
    </row>
    <row r="667" spans="1:1" ht="15.8" customHeight="1" x14ac:dyDescent="0.25">
      <c r="A667" s="22"/>
    </row>
    <row r="668" spans="1:1" ht="15.8" customHeight="1" x14ac:dyDescent="0.25">
      <c r="A668" s="22"/>
    </row>
    <row r="669" spans="1:1" ht="15.8" customHeight="1" x14ac:dyDescent="0.25">
      <c r="A669" s="22"/>
    </row>
    <row r="670" spans="1:1" ht="15.8" customHeight="1" x14ac:dyDescent="0.25">
      <c r="A670" s="22"/>
    </row>
    <row r="671" spans="1:1" ht="15.8" customHeight="1" x14ac:dyDescent="0.25">
      <c r="A671" s="22"/>
    </row>
    <row r="672" spans="1:1" ht="15.8" customHeight="1" x14ac:dyDescent="0.25">
      <c r="A672" s="22"/>
    </row>
    <row r="673" spans="1:1" ht="15.8" customHeight="1" x14ac:dyDescent="0.25">
      <c r="A673" s="22"/>
    </row>
    <row r="674" spans="1:1" ht="15.8" customHeight="1" x14ac:dyDescent="0.25">
      <c r="A674" s="22"/>
    </row>
    <row r="675" spans="1:1" ht="15.8" customHeight="1" x14ac:dyDescent="0.25">
      <c r="A675" s="22"/>
    </row>
    <row r="676" spans="1:1" ht="15.8" customHeight="1" x14ac:dyDescent="0.25">
      <c r="A676" s="22"/>
    </row>
    <row r="677" spans="1:1" ht="15.8" customHeight="1" x14ac:dyDescent="0.25">
      <c r="A677" s="22"/>
    </row>
    <row r="678" spans="1:1" ht="15.8" customHeight="1" x14ac:dyDescent="0.25">
      <c r="A678" s="22"/>
    </row>
    <row r="679" spans="1:1" ht="15.8" customHeight="1" x14ac:dyDescent="0.25">
      <c r="A679" s="22"/>
    </row>
    <row r="680" spans="1:1" ht="15.8" customHeight="1" x14ac:dyDescent="0.25">
      <c r="A680" s="22"/>
    </row>
    <row r="681" spans="1:1" ht="15.8" customHeight="1" x14ac:dyDescent="0.25">
      <c r="A681" s="22"/>
    </row>
    <row r="682" spans="1:1" ht="15.8" customHeight="1" x14ac:dyDescent="0.25">
      <c r="A682" s="22"/>
    </row>
    <row r="683" spans="1:1" ht="15.8" customHeight="1" x14ac:dyDescent="0.25">
      <c r="A683" s="22"/>
    </row>
    <row r="684" spans="1:1" ht="15.8" customHeight="1" x14ac:dyDescent="0.25">
      <c r="A684" s="22"/>
    </row>
    <row r="685" spans="1:1" ht="15.8" customHeight="1" x14ac:dyDescent="0.25">
      <c r="A685" s="22"/>
    </row>
    <row r="686" spans="1:1" ht="15.8" customHeight="1" x14ac:dyDescent="0.25">
      <c r="A686" s="22"/>
    </row>
    <row r="687" spans="1:1" ht="15.8" customHeight="1" x14ac:dyDescent="0.25">
      <c r="A687" s="22"/>
    </row>
    <row r="688" spans="1:1" ht="15.8" customHeight="1" x14ac:dyDescent="0.25">
      <c r="A688" s="22"/>
    </row>
    <row r="689" spans="1:1" ht="15.8" customHeight="1" x14ac:dyDescent="0.25">
      <c r="A689" s="22"/>
    </row>
    <row r="690" spans="1:1" ht="15.8" customHeight="1" x14ac:dyDescent="0.25">
      <c r="A690" s="22"/>
    </row>
    <row r="691" spans="1:1" ht="15.8" customHeight="1" x14ac:dyDescent="0.25">
      <c r="A691" s="22"/>
    </row>
    <row r="692" spans="1:1" ht="15.8" customHeight="1" x14ac:dyDescent="0.25">
      <c r="A692" s="22"/>
    </row>
    <row r="693" spans="1:1" ht="15.8" customHeight="1" x14ac:dyDescent="0.25">
      <c r="A693" s="22"/>
    </row>
    <row r="694" spans="1:1" ht="15.8" customHeight="1" x14ac:dyDescent="0.25">
      <c r="A694" s="22"/>
    </row>
    <row r="695" spans="1:1" ht="15.8" customHeight="1" x14ac:dyDescent="0.25">
      <c r="A695" s="22"/>
    </row>
    <row r="696" spans="1:1" ht="15.8" customHeight="1" x14ac:dyDescent="0.25">
      <c r="A696" s="22"/>
    </row>
    <row r="697" spans="1:1" ht="15.8" customHeight="1" x14ac:dyDescent="0.25">
      <c r="A697" s="22"/>
    </row>
    <row r="698" spans="1:1" ht="15.8" customHeight="1" x14ac:dyDescent="0.25">
      <c r="A698" s="22"/>
    </row>
    <row r="699" spans="1:1" ht="15.8" customHeight="1" x14ac:dyDescent="0.25">
      <c r="A699" s="22"/>
    </row>
    <row r="700" spans="1:1" ht="15.8" customHeight="1" x14ac:dyDescent="0.25">
      <c r="A700" s="22"/>
    </row>
    <row r="701" spans="1:1" ht="15.8" customHeight="1" x14ac:dyDescent="0.25">
      <c r="A701" s="22"/>
    </row>
    <row r="702" spans="1:1" ht="15.8" customHeight="1" x14ac:dyDescent="0.25">
      <c r="A702" s="22"/>
    </row>
    <row r="703" spans="1:1" ht="15.8" customHeight="1" x14ac:dyDescent="0.25">
      <c r="A703" s="22"/>
    </row>
    <row r="704" spans="1:1" ht="15.8" customHeight="1" x14ac:dyDescent="0.25">
      <c r="A704" s="22"/>
    </row>
    <row r="705" spans="1:1" ht="15.8" customHeight="1" x14ac:dyDescent="0.25">
      <c r="A705" s="22"/>
    </row>
    <row r="706" spans="1:1" ht="15.8" customHeight="1" x14ac:dyDescent="0.25">
      <c r="A706" s="22"/>
    </row>
    <row r="707" spans="1:1" ht="15.8" customHeight="1" x14ac:dyDescent="0.25">
      <c r="A707" s="22"/>
    </row>
    <row r="708" spans="1:1" ht="15.8" customHeight="1" x14ac:dyDescent="0.25">
      <c r="A708" s="22"/>
    </row>
    <row r="709" spans="1:1" ht="15.8" customHeight="1" x14ac:dyDescent="0.25">
      <c r="A709" s="22"/>
    </row>
    <row r="710" spans="1:1" ht="15.8" customHeight="1" x14ac:dyDescent="0.25">
      <c r="A710" s="22"/>
    </row>
    <row r="711" spans="1:1" ht="15.8" customHeight="1" x14ac:dyDescent="0.25">
      <c r="A711" s="22"/>
    </row>
    <row r="712" spans="1:1" ht="15.8" customHeight="1" x14ac:dyDescent="0.25">
      <c r="A712" s="22"/>
    </row>
    <row r="713" spans="1:1" ht="15.8" customHeight="1" x14ac:dyDescent="0.25">
      <c r="A713" s="22"/>
    </row>
    <row r="714" spans="1:1" ht="15.8" customHeight="1" x14ac:dyDescent="0.25">
      <c r="A714" s="22"/>
    </row>
    <row r="715" spans="1:1" ht="15.8" customHeight="1" x14ac:dyDescent="0.25">
      <c r="A715" s="22"/>
    </row>
    <row r="716" spans="1:1" ht="15.8" customHeight="1" x14ac:dyDescent="0.25">
      <c r="A716" s="22"/>
    </row>
    <row r="717" spans="1:1" ht="15.8" customHeight="1" x14ac:dyDescent="0.25">
      <c r="A717" s="22"/>
    </row>
    <row r="718" spans="1:1" ht="15.8" customHeight="1" x14ac:dyDescent="0.25">
      <c r="A718" s="22"/>
    </row>
    <row r="719" spans="1:1" ht="15.8" customHeight="1" x14ac:dyDescent="0.25">
      <c r="A719" s="22"/>
    </row>
    <row r="720" spans="1:1" ht="15.8" customHeight="1" x14ac:dyDescent="0.25">
      <c r="A720" s="22"/>
    </row>
    <row r="721" spans="1:1" ht="15.8" customHeight="1" x14ac:dyDescent="0.25">
      <c r="A721" s="22"/>
    </row>
    <row r="722" spans="1:1" ht="15.8" customHeight="1" x14ac:dyDescent="0.25">
      <c r="A722" s="22"/>
    </row>
    <row r="723" spans="1:1" ht="15.8" customHeight="1" x14ac:dyDescent="0.25">
      <c r="A723" s="22"/>
    </row>
    <row r="724" spans="1:1" ht="15.8" customHeight="1" x14ac:dyDescent="0.25">
      <c r="A724" s="22"/>
    </row>
    <row r="725" spans="1:1" ht="15.8" customHeight="1" x14ac:dyDescent="0.25">
      <c r="A725" s="22"/>
    </row>
    <row r="726" spans="1:1" ht="15.8" customHeight="1" x14ac:dyDescent="0.25">
      <c r="A726" s="22"/>
    </row>
    <row r="727" spans="1:1" ht="15.8" customHeight="1" x14ac:dyDescent="0.25">
      <c r="A727" s="22"/>
    </row>
    <row r="728" spans="1:1" ht="15.8" customHeight="1" x14ac:dyDescent="0.25">
      <c r="A728" s="22"/>
    </row>
    <row r="729" spans="1:1" ht="15.8" customHeight="1" x14ac:dyDescent="0.25">
      <c r="A729" s="22"/>
    </row>
    <row r="730" spans="1:1" ht="15.8" customHeight="1" x14ac:dyDescent="0.25">
      <c r="A730" s="22"/>
    </row>
    <row r="731" spans="1:1" ht="15.8" customHeight="1" x14ac:dyDescent="0.25">
      <c r="A731" s="22"/>
    </row>
    <row r="732" spans="1:1" ht="15.8" customHeight="1" x14ac:dyDescent="0.25">
      <c r="A732" s="22"/>
    </row>
    <row r="733" spans="1:1" ht="15.8" customHeight="1" x14ac:dyDescent="0.25">
      <c r="A733" s="22"/>
    </row>
    <row r="734" spans="1:1" ht="15.8" customHeight="1" x14ac:dyDescent="0.25">
      <c r="A734" s="22"/>
    </row>
    <row r="735" spans="1:1" ht="15.8" customHeight="1" x14ac:dyDescent="0.25">
      <c r="A735" s="22"/>
    </row>
    <row r="736" spans="1:1" ht="15.8" customHeight="1" x14ac:dyDescent="0.25">
      <c r="A736" s="22"/>
    </row>
    <row r="737" spans="1:1" ht="15.8" customHeight="1" x14ac:dyDescent="0.25">
      <c r="A737" s="22"/>
    </row>
    <row r="738" spans="1:1" ht="15.8" customHeight="1" x14ac:dyDescent="0.25">
      <c r="A738" s="22"/>
    </row>
    <row r="739" spans="1:1" ht="15.8" customHeight="1" x14ac:dyDescent="0.25">
      <c r="A739" s="22"/>
    </row>
    <row r="740" spans="1:1" ht="15.8" customHeight="1" x14ac:dyDescent="0.25">
      <c r="A740" s="22"/>
    </row>
    <row r="741" spans="1:1" ht="15.8" customHeight="1" x14ac:dyDescent="0.25">
      <c r="A741" s="22"/>
    </row>
    <row r="742" spans="1:1" ht="15.8" customHeight="1" x14ac:dyDescent="0.25">
      <c r="A742" s="22"/>
    </row>
    <row r="743" spans="1:1" ht="15.8" customHeight="1" x14ac:dyDescent="0.25">
      <c r="A743" s="22"/>
    </row>
    <row r="744" spans="1:1" ht="15.8" customHeight="1" x14ac:dyDescent="0.25">
      <c r="A744" s="22"/>
    </row>
    <row r="745" spans="1:1" ht="15.8" customHeight="1" x14ac:dyDescent="0.25">
      <c r="A745" s="22"/>
    </row>
    <row r="746" spans="1:1" ht="15.8" customHeight="1" x14ac:dyDescent="0.25">
      <c r="A746" s="22"/>
    </row>
    <row r="747" spans="1:1" ht="15.8" customHeight="1" x14ac:dyDescent="0.25">
      <c r="A747" s="22"/>
    </row>
    <row r="748" spans="1:1" ht="15.8" customHeight="1" x14ac:dyDescent="0.25">
      <c r="A748" s="22"/>
    </row>
    <row r="749" spans="1:1" ht="15.8" customHeight="1" x14ac:dyDescent="0.25">
      <c r="A749" s="22"/>
    </row>
    <row r="750" spans="1:1" ht="15.8" customHeight="1" x14ac:dyDescent="0.25">
      <c r="A750" s="22"/>
    </row>
    <row r="751" spans="1:1" ht="15.8" customHeight="1" x14ac:dyDescent="0.25">
      <c r="A751" s="22"/>
    </row>
    <row r="752" spans="1:1" ht="15.8" customHeight="1" x14ac:dyDescent="0.25">
      <c r="A752" s="22"/>
    </row>
    <row r="753" spans="1:1" ht="15.8" customHeight="1" x14ac:dyDescent="0.25">
      <c r="A753" s="22"/>
    </row>
    <row r="754" spans="1:1" ht="15.8" customHeight="1" x14ac:dyDescent="0.25">
      <c r="A754" s="22"/>
    </row>
    <row r="755" spans="1:1" ht="15.8" customHeight="1" x14ac:dyDescent="0.25">
      <c r="A755" s="22"/>
    </row>
    <row r="756" spans="1:1" ht="15.8" customHeight="1" x14ac:dyDescent="0.25">
      <c r="A756" s="22"/>
    </row>
    <row r="757" spans="1:1" ht="15.8" customHeight="1" x14ac:dyDescent="0.25">
      <c r="A757" s="22"/>
    </row>
    <row r="758" spans="1:1" ht="15.8" customHeight="1" x14ac:dyDescent="0.25">
      <c r="A758" s="22"/>
    </row>
    <row r="759" spans="1:1" ht="15.8" customHeight="1" x14ac:dyDescent="0.25">
      <c r="A759" s="22"/>
    </row>
    <row r="760" spans="1:1" ht="15.8" customHeight="1" x14ac:dyDescent="0.25">
      <c r="A760" s="22"/>
    </row>
    <row r="761" spans="1:1" ht="15.8" customHeight="1" x14ac:dyDescent="0.25">
      <c r="A761" s="22"/>
    </row>
    <row r="762" spans="1:1" ht="15.8" customHeight="1" x14ac:dyDescent="0.25">
      <c r="A762" s="22"/>
    </row>
    <row r="763" spans="1:1" ht="15.8" customHeight="1" x14ac:dyDescent="0.25">
      <c r="A763" s="22"/>
    </row>
    <row r="764" spans="1:1" ht="15.8" customHeight="1" x14ac:dyDescent="0.25">
      <c r="A764" s="22"/>
    </row>
    <row r="765" spans="1:1" ht="15.8" customHeight="1" x14ac:dyDescent="0.25">
      <c r="A765" s="22"/>
    </row>
    <row r="766" spans="1:1" ht="15.8" customHeight="1" x14ac:dyDescent="0.25">
      <c r="A766" s="22"/>
    </row>
    <row r="767" spans="1:1" ht="15.8" customHeight="1" x14ac:dyDescent="0.25">
      <c r="A767" s="22"/>
    </row>
    <row r="768" spans="1:1" ht="15.8" customHeight="1" x14ac:dyDescent="0.25">
      <c r="A768" s="22"/>
    </row>
    <row r="769" spans="1:1" ht="15.8" customHeight="1" x14ac:dyDescent="0.25">
      <c r="A769" s="22"/>
    </row>
    <row r="770" spans="1:1" ht="15.8" customHeight="1" x14ac:dyDescent="0.25">
      <c r="A770" s="22"/>
    </row>
    <row r="771" spans="1:1" ht="15.8" customHeight="1" x14ac:dyDescent="0.25">
      <c r="A771" s="22"/>
    </row>
    <row r="772" spans="1:1" ht="15.8" customHeight="1" x14ac:dyDescent="0.25">
      <c r="A772" s="22"/>
    </row>
    <row r="773" spans="1:1" ht="15.8" customHeight="1" x14ac:dyDescent="0.25">
      <c r="A773" s="22"/>
    </row>
    <row r="774" spans="1:1" ht="15.8" customHeight="1" x14ac:dyDescent="0.25">
      <c r="A774" s="22"/>
    </row>
    <row r="775" spans="1:1" ht="15.8" customHeight="1" x14ac:dyDescent="0.25">
      <c r="A775" s="22"/>
    </row>
    <row r="776" spans="1:1" ht="15.8" customHeight="1" x14ac:dyDescent="0.25">
      <c r="A776" s="22"/>
    </row>
    <row r="777" spans="1:1" ht="15.8" customHeight="1" x14ac:dyDescent="0.25">
      <c r="A777" s="22"/>
    </row>
    <row r="778" spans="1:1" ht="15.8" customHeight="1" x14ac:dyDescent="0.25">
      <c r="A778" s="22"/>
    </row>
    <row r="779" spans="1:1" ht="15.8" customHeight="1" x14ac:dyDescent="0.25">
      <c r="A779" s="22"/>
    </row>
    <row r="780" spans="1:1" ht="15.8" customHeight="1" x14ac:dyDescent="0.25">
      <c r="A780" s="22"/>
    </row>
    <row r="781" spans="1:1" ht="15.8" customHeight="1" x14ac:dyDescent="0.25">
      <c r="A781" s="22"/>
    </row>
    <row r="782" spans="1:1" ht="15.8" customHeight="1" x14ac:dyDescent="0.25">
      <c r="A782" s="22"/>
    </row>
    <row r="783" spans="1:1" ht="15.8" customHeight="1" x14ac:dyDescent="0.25">
      <c r="A783" s="22"/>
    </row>
    <row r="784" spans="1:1" ht="15.8" customHeight="1" x14ac:dyDescent="0.25">
      <c r="A784" s="22"/>
    </row>
    <row r="785" spans="1:1" ht="15.8" customHeight="1" x14ac:dyDescent="0.25">
      <c r="A785" s="22"/>
    </row>
    <row r="786" spans="1:1" ht="15.8" customHeight="1" x14ac:dyDescent="0.25">
      <c r="A786" s="22"/>
    </row>
    <row r="787" spans="1:1" ht="15.8" customHeight="1" x14ac:dyDescent="0.25">
      <c r="A787" s="22"/>
    </row>
    <row r="788" spans="1:1" ht="15.8" customHeight="1" x14ac:dyDescent="0.25">
      <c r="A788" s="22"/>
    </row>
    <row r="789" spans="1:1" ht="15.8" customHeight="1" x14ac:dyDescent="0.25">
      <c r="A789" s="22"/>
    </row>
    <row r="790" spans="1:1" ht="15.8" customHeight="1" x14ac:dyDescent="0.25">
      <c r="A790" s="22"/>
    </row>
    <row r="791" spans="1:1" ht="15.8" customHeight="1" x14ac:dyDescent="0.25">
      <c r="A791" s="22"/>
    </row>
    <row r="792" spans="1:1" ht="15.8" customHeight="1" x14ac:dyDescent="0.25">
      <c r="A792" s="22"/>
    </row>
    <row r="793" spans="1:1" ht="15.8" customHeight="1" x14ac:dyDescent="0.25">
      <c r="A793" s="22"/>
    </row>
    <row r="794" spans="1:1" ht="15.8" customHeight="1" x14ac:dyDescent="0.25">
      <c r="A794" s="22"/>
    </row>
    <row r="795" spans="1:1" ht="15.8" customHeight="1" x14ac:dyDescent="0.25">
      <c r="A795" s="22"/>
    </row>
    <row r="796" spans="1:1" ht="15.8" customHeight="1" x14ac:dyDescent="0.25">
      <c r="A796" s="22"/>
    </row>
    <row r="797" spans="1:1" ht="15.8" customHeight="1" x14ac:dyDescent="0.25">
      <c r="A797" s="22"/>
    </row>
    <row r="798" spans="1:1" ht="15.8" customHeight="1" x14ac:dyDescent="0.25">
      <c r="A798" s="22"/>
    </row>
    <row r="799" spans="1:1" ht="15.8" customHeight="1" x14ac:dyDescent="0.25">
      <c r="A799" s="22"/>
    </row>
    <row r="800" spans="1:1" ht="15.8" customHeight="1" x14ac:dyDescent="0.25">
      <c r="A800" s="22"/>
    </row>
    <row r="801" spans="1:1" ht="15.8" customHeight="1" x14ac:dyDescent="0.25">
      <c r="A801" s="22"/>
    </row>
    <row r="802" spans="1:1" ht="15.8" customHeight="1" x14ac:dyDescent="0.25">
      <c r="A802" s="22"/>
    </row>
    <row r="803" spans="1:1" ht="15.8" customHeight="1" x14ac:dyDescent="0.25">
      <c r="A803" s="22"/>
    </row>
    <row r="804" spans="1:1" ht="15.8" customHeight="1" x14ac:dyDescent="0.25">
      <c r="A804" s="22"/>
    </row>
    <row r="805" spans="1:1" ht="15.8" customHeight="1" x14ac:dyDescent="0.25">
      <c r="A805" s="22"/>
    </row>
    <row r="806" spans="1:1" ht="15.8" customHeight="1" x14ac:dyDescent="0.25">
      <c r="A806" s="22"/>
    </row>
    <row r="807" spans="1:1" ht="15.8" customHeight="1" x14ac:dyDescent="0.25">
      <c r="A807" s="22"/>
    </row>
    <row r="808" spans="1:1" ht="15.8" customHeight="1" x14ac:dyDescent="0.25">
      <c r="A808" s="22"/>
    </row>
    <row r="809" spans="1:1" ht="15.8" customHeight="1" x14ac:dyDescent="0.25">
      <c r="A809" s="22"/>
    </row>
    <row r="810" spans="1:1" ht="15.8" customHeight="1" x14ac:dyDescent="0.25">
      <c r="A810" s="22"/>
    </row>
    <row r="811" spans="1:1" ht="15.8" customHeight="1" x14ac:dyDescent="0.25">
      <c r="A811" s="22"/>
    </row>
    <row r="812" spans="1:1" ht="15.8" customHeight="1" x14ac:dyDescent="0.25">
      <c r="A812" s="22"/>
    </row>
    <row r="813" spans="1:1" ht="15.8" customHeight="1" x14ac:dyDescent="0.25">
      <c r="A813" s="22"/>
    </row>
    <row r="814" spans="1:1" ht="15.8" customHeight="1" x14ac:dyDescent="0.25">
      <c r="A814" s="22"/>
    </row>
    <row r="815" spans="1:1" ht="15.8" customHeight="1" x14ac:dyDescent="0.25">
      <c r="A815" s="22"/>
    </row>
    <row r="816" spans="1:1" ht="15.8" customHeight="1" x14ac:dyDescent="0.25">
      <c r="A816" s="22"/>
    </row>
    <row r="817" spans="1:1" ht="15.8" customHeight="1" x14ac:dyDescent="0.25">
      <c r="A817" s="22"/>
    </row>
    <row r="818" spans="1:1" ht="15.8" customHeight="1" x14ac:dyDescent="0.25">
      <c r="A818" s="22"/>
    </row>
    <row r="819" spans="1:1" ht="15.8" customHeight="1" x14ac:dyDescent="0.25">
      <c r="A819" s="22"/>
    </row>
    <row r="820" spans="1:1" ht="15.8" customHeight="1" x14ac:dyDescent="0.25">
      <c r="A820" s="22"/>
    </row>
    <row r="821" spans="1:1" ht="15.8" customHeight="1" x14ac:dyDescent="0.25">
      <c r="A821" s="22"/>
    </row>
    <row r="822" spans="1:1" ht="15.8" customHeight="1" x14ac:dyDescent="0.25">
      <c r="A822" s="22"/>
    </row>
    <row r="823" spans="1:1" ht="15.8" customHeight="1" x14ac:dyDescent="0.25">
      <c r="A823" s="22"/>
    </row>
    <row r="824" spans="1:1" ht="15.8" customHeight="1" x14ac:dyDescent="0.25">
      <c r="A824" s="22"/>
    </row>
    <row r="825" spans="1:1" ht="15.8" customHeight="1" x14ac:dyDescent="0.25">
      <c r="A825" s="22"/>
    </row>
    <row r="826" spans="1:1" ht="15.8" customHeight="1" x14ac:dyDescent="0.25">
      <c r="A826" s="22"/>
    </row>
    <row r="827" spans="1:1" ht="15.8" customHeight="1" x14ac:dyDescent="0.25">
      <c r="A827" s="22"/>
    </row>
    <row r="828" spans="1:1" ht="15.8" customHeight="1" x14ac:dyDescent="0.25">
      <c r="A828" s="22"/>
    </row>
    <row r="829" spans="1:1" ht="15.8" customHeight="1" x14ac:dyDescent="0.25">
      <c r="A829" s="22"/>
    </row>
    <row r="830" spans="1:1" ht="15.8" customHeight="1" x14ac:dyDescent="0.25">
      <c r="A830" s="22"/>
    </row>
    <row r="831" spans="1:1" ht="15.8" customHeight="1" x14ac:dyDescent="0.25">
      <c r="A831" s="22"/>
    </row>
    <row r="832" spans="1:1" ht="15.8" customHeight="1" x14ac:dyDescent="0.25">
      <c r="A832" s="22"/>
    </row>
    <row r="833" spans="1:1" ht="15.8" customHeight="1" x14ac:dyDescent="0.25">
      <c r="A833" s="22"/>
    </row>
    <row r="834" spans="1:1" ht="15.8" customHeight="1" x14ac:dyDescent="0.25">
      <c r="A834" s="22"/>
    </row>
    <row r="835" spans="1:1" ht="15.8" customHeight="1" x14ac:dyDescent="0.25">
      <c r="A835" s="22"/>
    </row>
    <row r="836" spans="1:1" ht="15.8" customHeight="1" x14ac:dyDescent="0.25">
      <c r="A836" s="22"/>
    </row>
    <row r="837" spans="1:1" ht="15.8" customHeight="1" x14ac:dyDescent="0.25">
      <c r="A837" s="22"/>
    </row>
    <row r="838" spans="1:1" ht="15.8" customHeight="1" x14ac:dyDescent="0.25">
      <c r="A838" s="22"/>
    </row>
    <row r="839" spans="1:1" ht="15.8" customHeight="1" x14ac:dyDescent="0.25">
      <c r="A839" s="22"/>
    </row>
    <row r="840" spans="1:1" ht="15.8" customHeight="1" x14ac:dyDescent="0.25">
      <c r="A840" s="22"/>
    </row>
    <row r="841" spans="1:1" ht="15.8" customHeight="1" x14ac:dyDescent="0.25">
      <c r="A841" s="22"/>
    </row>
    <row r="842" spans="1:1" ht="15.8" customHeight="1" x14ac:dyDescent="0.25">
      <c r="A842" s="22"/>
    </row>
    <row r="843" spans="1:1" ht="15.8" customHeight="1" x14ac:dyDescent="0.25">
      <c r="A843" s="22"/>
    </row>
    <row r="844" spans="1:1" ht="15.8" customHeight="1" x14ac:dyDescent="0.25">
      <c r="A844" s="22"/>
    </row>
    <row r="845" spans="1:1" ht="15.8" customHeight="1" x14ac:dyDescent="0.25">
      <c r="A845" s="22"/>
    </row>
    <row r="846" spans="1:1" ht="15.8" customHeight="1" x14ac:dyDescent="0.25">
      <c r="A846" s="22"/>
    </row>
    <row r="847" spans="1:1" ht="15.8" customHeight="1" x14ac:dyDescent="0.25">
      <c r="A847" s="22"/>
    </row>
    <row r="848" spans="1:1" ht="15.8" customHeight="1" x14ac:dyDescent="0.25">
      <c r="A848" s="22"/>
    </row>
    <row r="849" spans="1:1" ht="15.8" customHeight="1" x14ac:dyDescent="0.25">
      <c r="A849" s="22"/>
    </row>
    <row r="850" spans="1:1" ht="15.8" customHeight="1" x14ac:dyDescent="0.25">
      <c r="A850" s="22"/>
    </row>
    <row r="851" spans="1:1" ht="15.8" customHeight="1" x14ac:dyDescent="0.25">
      <c r="A851" s="22"/>
    </row>
    <row r="852" spans="1:1" ht="15.8" customHeight="1" x14ac:dyDescent="0.25">
      <c r="A852" s="22"/>
    </row>
    <row r="853" spans="1:1" ht="15.8" customHeight="1" x14ac:dyDescent="0.25">
      <c r="A853" s="22"/>
    </row>
    <row r="854" spans="1:1" ht="15.8" customHeight="1" x14ac:dyDescent="0.25">
      <c r="A854" s="22"/>
    </row>
    <row r="855" spans="1:1" ht="15.8" customHeight="1" x14ac:dyDescent="0.25">
      <c r="A855" s="22"/>
    </row>
    <row r="856" spans="1:1" ht="15.8" customHeight="1" x14ac:dyDescent="0.25">
      <c r="A856" s="22"/>
    </row>
    <row r="857" spans="1:1" ht="15.8" customHeight="1" x14ac:dyDescent="0.25">
      <c r="A857" s="22"/>
    </row>
    <row r="858" spans="1:1" ht="15.8" customHeight="1" x14ac:dyDescent="0.25">
      <c r="A858" s="22"/>
    </row>
    <row r="859" spans="1:1" ht="15.8" customHeight="1" x14ac:dyDescent="0.25">
      <c r="A859" s="22"/>
    </row>
    <row r="860" spans="1:1" ht="15.8" customHeight="1" x14ac:dyDescent="0.25">
      <c r="A860" s="22"/>
    </row>
    <row r="861" spans="1:1" ht="15.8" customHeight="1" x14ac:dyDescent="0.25">
      <c r="A861" s="22"/>
    </row>
    <row r="862" spans="1:1" ht="15.8" customHeight="1" x14ac:dyDescent="0.25">
      <c r="A862" s="22"/>
    </row>
    <row r="863" spans="1:1" ht="15.8" customHeight="1" x14ac:dyDescent="0.25">
      <c r="A863" s="22"/>
    </row>
    <row r="864" spans="1:1" ht="15.8" customHeight="1" x14ac:dyDescent="0.25">
      <c r="A864" s="22"/>
    </row>
    <row r="865" spans="1:1" ht="15.8" customHeight="1" x14ac:dyDescent="0.25">
      <c r="A865" s="22"/>
    </row>
    <row r="866" spans="1:1" ht="15.8" customHeight="1" x14ac:dyDescent="0.25">
      <c r="A866" s="22"/>
    </row>
    <row r="867" spans="1:1" ht="15.8" customHeight="1" x14ac:dyDescent="0.25">
      <c r="A867" s="22"/>
    </row>
    <row r="868" spans="1:1" ht="15.8" customHeight="1" x14ac:dyDescent="0.25">
      <c r="A868" s="22"/>
    </row>
    <row r="869" spans="1:1" ht="15.8" customHeight="1" x14ac:dyDescent="0.25">
      <c r="A869" s="22"/>
    </row>
    <row r="870" spans="1:1" ht="15.8" customHeight="1" x14ac:dyDescent="0.25">
      <c r="A870" s="22"/>
    </row>
    <row r="871" spans="1:1" ht="15.8" customHeight="1" x14ac:dyDescent="0.25">
      <c r="A871" s="22"/>
    </row>
    <row r="872" spans="1:1" ht="15.8" customHeight="1" x14ac:dyDescent="0.25">
      <c r="A872" s="22"/>
    </row>
    <row r="873" spans="1:1" ht="15.8" customHeight="1" x14ac:dyDescent="0.25">
      <c r="A873" s="22"/>
    </row>
    <row r="874" spans="1:1" ht="15.8" customHeight="1" x14ac:dyDescent="0.25">
      <c r="A874" s="22"/>
    </row>
    <row r="875" spans="1:1" ht="15.8" customHeight="1" x14ac:dyDescent="0.25">
      <c r="A875" s="22"/>
    </row>
    <row r="876" spans="1:1" ht="15.8" customHeight="1" x14ac:dyDescent="0.25">
      <c r="A876" s="22"/>
    </row>
    <row r="877" spans="1:1" ht="15.8" customHeight="1" x14ac:dyDescent="0.25">
      <c r="A877" s="22"/>
    </row>
    <row r="878" spans="1:1" ht="15.8" customHeight="1" x14ac:dyDescent="0.25">
      <c r="A878" s="22"/>
    </row>
    <row r="879" spans="1:1" ht="15.8" customHeight="1" x14ac:dyDescent="0.25">
      <c r="A879" s="22"/>
    </row>
    <row r="880" spans="1:1" ht="15.8" customHeight="1" x14ac:dyDescent="0.25">
      <c r="A880" s="22"/>
    </row>
    <row r="881" spans="1:1" ht="15.8" customHeight="1" x14ac:dyDescent="0.25">
      <c r="A881" s="22"/>
    </row>
    <row r="882" spans="1:1" ht="15.8" customHeight="1" x14ac:dyDescent="0.25">
      <c r="A882" s="22"/>
    </row>
    <row r="883" spans="1:1" ht="15.8" customHeight="1" x14ac:dyDescent="0.25">
      <c r="A883" s="22"/>
    </row>
    <row r="884" spans="1:1" ht="15.8" customHeight="1" x14ac:dyDescent="0.25">
      <c r="A884" s="22"/>
    </row>
    <row r="885" spans="1:1" ht="15.8" customHeight="1" x14ac:dyDescent="0.25">
      <c r="A885" s="22"/>
    </row>
    <row r="886" spans="1:1" ht="15.8" customHeight="1" x14ac:dyDescent="0.25">
      <c r="A886" s="22"/>
    </row>
    <row r="887" spans="1:1" ht="15.8" customHeight="1" x14ac:dyDescent="0.25">
      <c r="A887" s="22"/>
    </row>
    <row r="888" spans="1:1" ht="15.8" customHeight="1" x14ac:dyDescent="0.25">
      <c r="A888" s="22"/>
    </row>
    <row r="889" spans="1:1" ht="15.8" customHeight="1" x14ac:dyDescent="0.25">
      <c r="A889" s="22"/>
    </row>
    <row r="890" spans="1:1" ht="15.8" customHeight="1" x14ac:dyDescent="0.25">
      <c r="A890" s="22"/>
    </row>
    <row r="891" spans="1:1" ht="15.8" customHeight="1" x14ac:dyDescent="0.25">
      <c r="A891" s="22"/>
    </row>
    <row r="892" spans="1:1" ht="15.8" customHeight="1" x14ac:dyDescent="0.25">
      <c r="A892" s="22"/>
    </row>
    <row r="893" spans="1:1" ht="15.8" customHeight="1" x14ac:dyDescent="0.25">
      <c r="A893" s="22"/>
    </row>
    <row r="894" spans="1:1" ht="15.8" customHeight="1" x14ac:dyDescent="0.25">
      <c r="A894" s="22"/>
    </row>
    <row r="895" spans="1:1" ht="15.8" customHeight="1" x14ac:dyDescent="0.25">
      <c r="A895" s="22"/>
    </row>
    <row r="896" spans="1:1" ht="15.8" customHeight="1" x14ac:dyDescent="0.25">
      <c r="A896" s="22"/>
    </row>
    <row r="897" spans="1:1" ht="15.8" customHeight="1" x14ac:dyDescent="0.25">
      <c r="A897" s="22"/>
    </row>
    <row r="898" spans="1:1" ht="15.8" customHeight="1" x14ac:dyDescent="0.25">
      <c r="A898" s="22"/>
    </row>
    <row r="899" spans="1:1" ht="15.8" customHeight="1" x14ac:dyDescent="0.25">
      <c r="A899" s="22"/>
    </row>
    <row r="900" spans="1:1" ht="15.8" customHeight="1" x14ac:dyDescent="0.25">
      <c r="A900" s="22"/>
    </row>
    <row r="901" spans="1:1" ht="15.8" customHeight="1" x14ac:dyDescent="0.25">
      <c r="A901" s="22"/>
    </row>
    <row r="902" spans="1:1" ht="15.8" customHeight="1" x14ac:dyDescent="0.25">
      <c r="A902" s="22"/>
    </row>
    <row r="903" spans="1:1" ht="15.8" customHeight="1" x14ac:dyDescent="0.25">
      <c r="A903" s="22"/>
    </row>
    <row r="904" spans="1:1" ht="15.8" customHeight="1" x14ac:dyDescent="0.25">
      <c r="A904" s="22"/>
    </row>
    <row r="905" spans="1:1" ht="15.8" customHeight="1" x14ac:dyDescent="0.25">
      <c r="A905" s="22"/>
    </row>
    <row r="906" spans="1:1" ht="15.8" customHeight="1" x14ac:dyDescent="0.25">
      <c r="A906" s="22"/>
    </row>
    <row r="907" spans="1:1" ht="15.8" customHeight="1" x14ac:dyDescent="0.25">
      <c r="A907" s="22"/>
    </row>
    <row r="908" spans="1:1" ht="15.8" customHeight="1" x14ac:dyDescent="0.25">
      <c r="A908" s="22"/>
    </row>
    <row r="909" spans="1:1" ht="15.8" customHeight="1" x14ac:dyDescent="0.25">
      <c r="A909" s="22"/>
    </row>
    <row r="910" spans="1:1" ht="15.8" customHeight="1" x14ac:dyDescent="0.25">
      <c r="A910" s="22"/>
    </row>
    <row r="911" spans="1:1" ht="15.8" customHeight="1" x14ac:dyDescent="0.25">
      <c r="A911" s="22"/>
    </row>
    <row r="912" spans="1:1" ht="15.8" customHeight="1" x14ac:dyDescent="0.25">
      <c r="A912" s="22"/>
    </row>
    <row r="913" spans="1:1" ht="15.8" customHeight="1" x14ac:dyDescent="0.25">
      <c r="A913" s="22"/>
    </row>
    <row r="914" spans="1:1" ht="15.8" customHeight="1" x14ac:dyDescent="0.25">
      <c r="A914" s="22"/>
    </row>
    <row r="915" spans="1:1" ht="15.8" customHeight="1" x14ac:dyDescent="0.25">
      <c r="A915" s="22"/>
    </row>
    <row r="916" spans="1:1" ht="15.8" customHeight="1" x14ac:dyDescent="0.25">
      <c r="A916" s="22"/>
    </row>
    <row r="917" spans="1:1" ht="15.8" customHeight="1" x14ac:dyDescent="0.25">
      <c r="A917" s="22"/>
    </row>
    <row r="918" spans="1:1" ht="15.8" customHeight="1" x14ac:dyDescent="0.25">
      <c r="A918" s="22"/>
    </row>
    <row r="919" spans="1:1" ht="15.8" customHeight="1" x14ac:dyDescent="0.25">
      <c r="A919" s="22"/>
    </row>
    <row r="920" spans="1:1" ht="15.8" customHeight="1" x14ac:dyDescent="0.25">
      <c r="A920" s="22"/>
    </row>
    <row r="921" spans="1:1" ht="15.8" customHeight="1" x14ac:dyDescent="0.25">
      <c r="A921" s="22"/>
    </row>
    <row r="922" spans="1:1" ht="15.8" customHeight="1" x14ac:dyDescent="0.25">
      <c r="A922" s="22"/>
    </row>
    <row r="923" spans="1:1" ht="15.8" customHeight="1" x14ac:dyDescent="0.25">
      <c r="A923" s="22"/>
    </row>
    <row r="924" spans="1:1" ht="15.8" customHeight="1" x14ac:dyDescent="0.25">
      <c r="A924" s="22"/>
    </row>
    <row r="925" spans="1:1" ht="15.8" customHeight="1" x14ac:dyDescent="0.25">
      <c r="A925" s="22"/>
    </row>
    <row r="926" spans="1:1" ht="15.8" customHeight="1" x14ac:dyDescent="0.25">
      <c r="A926" s="22"/>
    </row>
    <row r="927" spans="1:1" ht="15.8" customHeight="1" x14ac:dyDescent="0.25">
      <c r="A927" s="22"/>
    </row>
    <row r="928" spans="1:1" ht="15.8" customHeight="1" x14ac:dyDescent="0.25">
      <c r="A928" s="22"/>
    </row>
    <row r="929" spans="1:1" ht="15.8" customHeight="1" x14ac:dyDescent="0.25">
      <c r="A929" s="22"/>
    </row>
    <row r="930" spans="1:1" ht="15.8" customHeight="1" x14ac:dyDescent="0.25">
      <c r="A930" s="22"/>
    </row>
    <row r="931" spans="1:1" ht="15.8" customHeight="1" x14ac:dyDescent="0.25">
      <c r="A931" s="22"/>
    </row>
    <row r="932" spans="1:1" ht="15.8" customHeight="1" x14ac:dyDescent="0.25">
      <c r="A932" s="22"/>
    </row>
    <row r="933" spans="1:1" ht="15.8" customHeight="1" x14ac:dyDescent="0.25">
      <c r="A933" s="22"/>
    </row>
    <row r="934" spans="1:1" ht="15.8" customHeight="1" x14ac:dyDescent="0.25">
      <c r="A934" s="22"/>
    </row>
    <row r="935" spans="1:1" ht="15.8" customHeight="1" x14ac:dyDescent="0.25">
      <c r="A935" s="22"/>
    </row>
    <row r="936" spans="1:1" ht="15.8" customHeight="1" x14ac:dyDescent="0.25">
      <c r="A936" s="22"/>
    </row>
    <row r="937" spans="1:1" ht="15.8" customHeight="1" x14ac:dyDescent="0.25">
      <c r="A937" s="22"/>
    </row>
    <row r="938" spans="1:1" ht="15.8" customHeight="1" x14ac:dyDescent="0.25">
      <c r="A938" s="22"/>
    </row>
    <row r="939" spans="1:1" ht="15.8" customHeight="1" x14ac:dyDescent="0.25">
      <c r="A939" s="22"/>
    </row>
    <row r="940" spans="1:1" ht="15.8" customHeight="1" x14ac:dyDescent="0.25">
      <c r="A940" s="22"/>
    </row>
    <row r="941" spans="1:1" ht="15.8" customHeight="1" x14ac:dyDescent="0.25">
      <c r="A941" s="22"/>
    </row>
    <row r="942" spans="1:1" ht="15.8" customHeight="1" x14ac:dyDescent="0.25">
      <c r="A942" s="22"/>
    </row>
    <row r="943" spans="1:1" ht="15.8" customHeight="1" x14ac:dyDescent="0.25">
      <c r="A943" s="22"/>
    </row>
    <row r="944" spans="1:1" ht="15.8" customHeight="1" x14ac:dyDescent="0.25">
      <c r="A944" s="22"/>
    </row>
    <row r="945" spans="1:1" ht="15.8" customHeight="1" x14ac:dyDescent="0.25">
      <c r="A945" s="22"/>
    </row>
    <row r="946" spans="1:1" ht="15.8" customHeight="1" x14ac:dyDescent="0.25">
      <c r="A946" s="22"/>
    </row>
    <row r="947" spans="1:1" ht="15.8" customHeight="1" x14ac:dyDescent="0.25">
      <c r="A947" s="22"/>
    </row>
    <row r="948" spans="1:1" ht="15.8" customHeight="1" x14ac:dyDescent="0.25">
      <c r="A948" s="22"/>
    </row>
    <row r="949" spans="1:1" ht="15.8" customHeight="1" x14ac:dyDescent="0.25">
      <c r="A949" s="22"/>
    </row>
    <row r="950" spans="1:1" ht="15.8" customHeight="1" x14ac:dyDescent="0.25">
      <c r="A950" s="22"/>
    </row>
    <row r="951" spans="1:1" ht="15.8" customHeight="1" x14ac:dyDescent="0.25">
      <c r="A951" s="22"/>
    </row>
    <row r="952" spans="1:1" ht="15.8" customHeight="1" x14ac:dyDescent="0.25">
      <c r="A952" s="22"/>
    </row>
    <row r="953" spans="1:1" ht="15.8" customHeight="1" x14ac:dyDescent="0.25">
      <c r="A953" s="22"/>
    </row>
    <row r="954" spans="1:1" ht="15.8" customHeight="1" x14ac:dyDescent="0.25">
      <c r="A954" s="22"/>
    </row>
    <row r="955" spans="1:1" ht="15.8" customHeight="1" x14ac:dyDescent="0.25">
      <c r="A955" s="22"/>
    </row>
    <row r="956" spans="1:1" ht="15.8" customHeight="1" x14ac:dyDescent="0.25">
      <c r="A956" s="22"/>
    </row>
    <row r="957" spans="1:1" ht="15.8" customHeight="1" x14ac:dyDescent="0.25">
      <c r="A957" s="22"/>
    </row>
    <row r="958" spans="1:1" ht="15.8" customHeight="1" x14ac:dyDescent="0.25">
      <c r="A958" s="22"/>
    </row>
    <row r="959" spans="1:1" ht="15.8" customHeight="1" x14ac:dyDescent="0.25">
      <c r="A959" s="22"/>
    </row>
    <row r="960" spans="1:1" ht="15.8" customHeight="1" x14ac:dyDescent="0.25">
      <c r="A960" s="22"/>
    </row>
    <row r="961" spans="1:1" ht="15.8" customHeight="1" x14ac:dyDescent="0.25">
      <c r="A961" s="22"/>
    </row>
    <row r="962" spans="1:1" ht="15.8" customHeight="1" x14ac:dyDescent="0.25">
      <c r="A962" s="22"/>
    </row>
    <row r="963" spans="1:1" ht="15.8" customHeight="1" x14ac:dyDescent="0.25">
      <c r="A963" s="22"/>
    </row>
    <row r="964" spans="1:1" ht="15.8" customHeight="1" x14ac:dyDescent="0.25">
      <c r="A964" s="22"/>
    </row>
    <row r="965" spans="1:1" ht="15.8" customHeight="1" x14ac:dyDescent="0.25">
      <c r="A965" s="22"/>
    </row>
    <row r="966" spans="1:1" ht="15.8" customHeight="1" x14ac:dyDescent="0.25">
      <c r="A966" s="22"/>
    </row>
    <row r="967" spans="1:1" ht="15.8" customHeight="1" x14ac:dyDescent="0.25">
      <c r="A967" s="22"/>
    </row>
    <row r="968" spans="1:1" ht="15.8" customHeight="1" x14ac:dyDescent="0.25">
      <c r="A968" s="22"/>
    </row>
    <row r="969" spans="1:1" ht="15.8" customHeight="1" x14ac:dyDescent="0.25">
      <c r="A969" s="22"/>
    </row>
    <row r="970" spans="1:1" ht="15.8" customHeight="1" x14ac:dyDescent="0.25">
      <c r="A970" s="22"/>
    </row>
    <row r="971" spans="1:1" ht="15.8" customHeight="1" x14ac:dyDescent="0.25">
      <c r="A971" s="22"/>
    </row>
    <row r="972" spans="1:1" ht="15.8" customHeight="1" x14ac:dyDescent="0.25">
      <c r="A972" s="22"/>
    </row>
    <row r="973" spans="1:1" ht="15.8" customHeight="1" x14ac:dyDescent="0.25">
      <c r="A973" s="22"/>
    </row>
    <row r="974" spans="1:1" ht="15.8" customHeight="1" x14ac:dyDescent="0.25">
      <c r="A974" s="22"/>
    </row>
    <row r="975" spans="1:1" ht="15.8" customHeight="1" x14ac:dyDescent="0.25">
      <c r="A975" s="22"/>
    </row>
    <row r="976" spans="1:1" ht="15.8" customHeight="1" x14ac:dyDescent="0.25">
      <c r="A976" s="22"/>
    </row>
    <row r="977" spans="1:1" ht="15.8" customHeight="1" x14ac:dyDescent="0.25">
      <c r="A977" s="22"/>
    </row>
    <row r="978" spans="1:1" ht="15.8" customHeight="1" x14ac:dyDescent="0.25">
      <c r="A978" s="22"/>
    </row>
    <row r="979" spans="1:1" ht="15.8" customHeight="1" x14ac:dyDescent="0.25">
      <c r="A979" s="22"/>
    </row>
    <row r="980" spans="1:1" ht="15.8" customHeight="1" x14ac:dyDescent="0.25">
      <c r="A980" s="22"/>
    </row>
    <row r="981" spans="1:1" ht="15.8" customHeight="1" x14ac:dyDescent="0.25">
      <c r="A981" s="22"/>
    </row>
    <row r="982" spans="1:1" ht="15.8" customHeight="1" x14ac:dyDescent="0.25">
      <c r="A982" s="22"/>
    </row>
    <row r="983" spans="1:1" ht="15.8" customHeight="1" x14ac:dyDescent="0.25">
      <c r="A983" s="22"/>
    </row>
    <row r="984" spans="1:1" ht="15.8" customHeight="1" x14ac:dyDescent="0.25">
      <c r="A984" s="22"/>
    </row>
    <row r="985" spans="1:1" ht="15.8" customHeight="1" x14ac:dyDescent="0.25">
      <c r="A985" s="22"/>
    </row>
    <row r="986" spans="1:1" ht="15.8" customHeight="1" x14ac:dyDescent="0.25">
      <c r="A986" s="22"/>
    </row>
    <row r="987" spans="1:1" ht="15.8" customHeight="1" x14ac:dyDescent="0.25">
      <c r="A987" s="22"/>
    </row>
    <row r="988" spans="1:1" ht="15.8" customHeight="1" x14ac:dyDescent="0.25">
      <c r="A988" s="22"/>
    </row>
    <row r="989" spans="1:1" ht="15.8" customHeight="1" x14ac:dyDescent="0.25">
      <c r="A989" s="22"/>
    </row>
    <row r="990" spans="1:1" ht="15.8" customHeight="1" x14ac:dyDescent="0.25">
      <c r="A990" s="22"/>
    </row>
    <row r="991" spans="1:1" ht="15.8" customHeight="1" x14ac:dyDescent="0.25">
      <c r="A991" s="22"/>
    </row>
    <row r="992" spans="1:1" ht="15.8" customHeight="1" x14ac:dyDescent="0.25">
      <c r="A992" s="22"/>
    </row>
    <row r="993" spans="1:1" ht="15.8" customHeight="1" x14ac:dyDescent="0.25">
      <c r="A993" s="22"/>
    </row>
    <row r="994" spans="1:1" ht="15.8" customHeight="1" x14ac:dyDescent="0.25">
      <c r="A994" s="22"/>
    </row>
    <row r="995" spans="1:1" ht="15.8" customHeight="1" x14ac:dyDescent="0.25">
      <c r="A995" s="22"/>
    </row>
    <row r="996" spans="1:1" ht="15.8" customHeight="1" x14ac:dyDescent="0.25">
      <c r="A996" s="22"/>
    </row>
    <row r="997" spans="1:1" ht="15.8" customHeight="1" x14ac:dyDescent="0.25">
      <c r="A997" s="22"/>
    </row>
    <row r="998" spans="1:1" ht="15.8" customHeight="1" x14ac:dyDescent="0.25">
      <c r="A998" s="22"/>
    </row>
    <row r="999" spans="1:1" ht="15.8" customHeight="1" x14ac:dyDescent="0.25">
      <c r="A999" s="22"/>
    </row>
    <row r="1000" spans="1:1" ht="15.8" customHeight="1" x14ac:dyDescent="0.25">
      <c r="A1000" s="22"/>
    </row>
  </sheetData>
  <pageMargins left="0.7" right="0.7" top="0.75" bottom="0.75" header="0" footer="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/>
  </sheetPr>
  <dimension ref="A1:Z1000"/>
  <sheetViews>
    <sheetView workbookViewId="0"/>
  </sheetViews>
  <sheetFormatPr baseColWidth="10" defaultColWidth="14.375" defaultRowHeight="14.95" customHeight="1" x14ac:dyDescent="0.25"/>
  <cols>
    <col min="1" max="1" width="8.625" customWidth="1"/>
    <col min="2" max="2" width="15" customWidth="1"/>
    <col min="3" max="6" width="11.375" customWidth="1"/>
    <col min="7" max="26" width="10.75" customWidth="1"/>
  </cols>
  <sheetData>
    <row r="1" spans="1:26" ht="11.25" customHeight="1" x14ac:dyDescent="0.25">
      <c r="A1" s="19" t="s">
        <v>39</v>
      </c>
      <c r="B1" s="32" t="s">
        <v>68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15.8" customHeight="1" x14ac:dyDescent="0.25">
      <c r="A2" s="23">
        <v>43831</v>
      </c>
      <c r="B2" s="30">
        <v>80.456468354076478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5.8" customHeight="1" x14ac:dyDescent="0.25">
      <c r="A3" s="23">
        <v>43862</v>
      </c>
      <c r="B3" s="30">
        <v>75.603992439859795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15.8" customHeight="1" x14ac:dyDescent="0.25">
      <c r="A4" s="23">
        <v>43891</v>
      </c>
      <c r="B4" s="30">
        <v>71.142258169241103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15.8" customHeight="1" x14ac:dyDescent="0.25">
      <c r="A5" s="23">
        <v>43922</v>
      </c>
      <c r="B5" s="30">
        <v>67.875284132405255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15.8" customHeight="1" x14ac:dyDescent="0.25">
      <c r="A6" s="23">
        <v>43952</v>
      </c>
      <c r="B6" s="30">
        <v>70.416912285768433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15.8" customHeight="1" x14ac:dyDescent="0.25">
      <c r="A7" s="23">
        <v>43983</v>
      </c>
      <c r="B7" s="30">
        <v>76.290072523729563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15.8" customHeight="1" x14ac:dyDescent="0.25">
      <c r="A8" s="23">
        <v>44013</v>
      </c>
      <c r="B8" s="30">
        <v>81.893120964250613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15.8" customHeight="1" x14ac:dyDescent="0.25">
      <c r="A9" s="23">
        <v>44044</v>
      </c>
      <c r="B9" s="30">
        <v>86.439659151078416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15.8" customHeight="1" x14ac:dyDescent="0.25">
      <c r="A10" s="23">
        <v>44075</v>
      </c>
      <c r="B10" s="30">
        <v>88.132305323699697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15.8" customHeight="1" x14ac:dyDescent="0.25">
      <c r="A11" s="23">
        <v>44105</v>
      </c>
      <c r="B11" s="30">
        <v>88.523172842743733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15.8" customHeight="1" x14ac:dyDescent="0.25">
      <c r="A12" s="23">
        <v>44136</v>
      </c>
      <c r="B12" s="30">
        <v>93.479668738620347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15.8" customHeight="1" x14ac:dyDescent="0.25">
      <c r="A13" s="23">
        <v>44166</v>
      </c>
      <c r="B13" s="30">
        <v>103.18272916152254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15.8" customHeight="1" x14ac:dyDescent="0.25">
      <c r="A14" s="23">
        <v>44197</v>
      </c>
      <c r="B14" s="30">
        <v>106.48454791604568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15.8" customHeight="1" x14ac:dyDescent="0.25">
      <c r="A15" s="23">
        <v>44228</v>
      </c>
      <c r="B15" s="30">
        <v>110.29342013829159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15.8" customHeight="1" x14ac:dyDescent="0.25">
      <c r="A16" s="23">
        <v>44256</v>
      </c>
      <c r="B16" s="30">
        <v>114.12830097812009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15.8" customHeight="1" x14ac:dyDescent="0.25">
      <c r="A17" s="23">
        <v>44287</v>
      </c>
      <c r="B17" s="30">
        <v>119.41079910059049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15.8" customHeight="1" x14ac:dyDescent="0.25">
      <c r="A18" s="23">
        <v>44317</v>
      </c>
      <c r="B18" s="30">
        <v>130.25218829596972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15.8" customHeight="1" x14ac:dyDescent="0.25">
      <c r="A19" s="23">
        <v>44348</v>
      </c>
      <c r="B19" s="30">
        <v>128.67818285530061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15.8" customHeight="1" x14ac:dyDescent="0.25">
      <c r="A20" s="23">
        <v>44378</v>
      </c>
      <c r="B20" s="30">
        <v>128.9343639378456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15.8" customHeight="1" x14ac:dyDescent="0.25">
      <c r="A21" s="23">
        <v>44409</v>
      </c>
      <c r="B21" s="30">
        <v>123.26372487242325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15.8" customHeight="1" x14ac:dyDescent="0.25">
      <c r="A22" s="23">
        <v>44440</v>
      </c>
      <c r="B22" s="30">
        <v>120.95354895161555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15.8" customHeight="1" x14ac:dyDescent="0.25">
      <c r="A23" s="23">
        <v>44470</v>
      </c>
      <c r="B23" s="30">
        <v>125.68343843894679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15.8" customHeight="1" x14ac:dyDescent="0.25">
      <c r="A24" s="23">
        <v>44501</v>
      </c>
      <c r="B24" s="30">
        <v>118.05862792572103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15.8" customHeight="1" x14ac:dyDescent="0.25">
      <c r="A25" s="23">
        <v>44531</v>
      </c>
      <c r="B25" s="30">
        <v>120.85227432258758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15.8" customHeight="1" x14ac:dyDescent="0.25">
      <c r="A26" s="23">
        <v>44562</v>
      </c>
      <c r="B26" s="30">
        <v>129.66853645854766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15.8" customHeight="1" x14ac:dyDescent="0.25">
      <c r="A27" s="23">
        <v>44593</v>
      </c>
      <c r="B27" s="30">
        <v>135.82618920600012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15.8" customHeight="1" x14ac:dyDescent="0.25">
      <c r="A28" s="23">
        <v>44621</v>
      </c>
      <c r="B28" s="30">
        <v>146.29127464973996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15.8" customHeight="1" x14ac:dyDescent="0.25">
      <c r="A29" s="23">
        <v>44652</v>
      </c>
      <c r="B29" s="30">
        <v>142.9890336666958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15.8" customHeight="1" x14ac:dyDescent="0.25">
      <c r="A30" s="23">
        <v>44682</v>
      </c>
      <c r="B30" s="30">
        <v>126.79608089609168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15.8" customHeight="1" x14ac:dyDescent="0.25">
      <c r="A31" s="23">
        <v>44713</v>
      </c>
      <c r="B31" s="30">
        <v>119.8060281917323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11.25" customHeight="1" x14ac:dyDescent="0.25">
      <c r="A32" s="23">
        <v>44743</v>
      </c>
      <c r="B32" s="31">
        <v>103.70407572689932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11.25" customHeight="1" x14ac:dyDescent="0.25">
      <c r="A33" s="23">
        <v>44774</v>
      </c>
      <c r="B33" s="31">
        <v>107.49155386802651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11.25" customHeight="1" x14ac:dyDescent="0.25">
      <c r="A34" s="23">
        <v>44805</v>
      </c>
      <c r="B34" s="31">
        <v>97.771954273969996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11.25" customHeight="1" x14ac:dyDescent="0.25">
      <c r="A35" s="23">
        <v>44835</v>
      </c>
      <c r="B35" s="31">
        <v>96.087120933129995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11.25" customHeight="1" x14ac:dyDescent="0.25">
      <c r="A36" s="23">
        <v>44866</v>
      </c>
      <c r="B36" s="31">
        <v>100.91678827657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11.25" customHeight="1" x14ac:dyDescent="0.25">
      <c r="A37" s="23">
        <v>44896</v>
      </c>
      <c r="B37" s="31">
        <v>107.60328090433001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11.25" customHeight="1" x14ac:dyDescent="0.25">
      <c r="A38" s="23">
        <v>44927</v>
      </c>
      <c r="B38" s="31">
        <v>114.01377472211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11.25" customHeight="1" x14ac:dyDescent="0.25">
      <c r="A39" s="23">
        <v>44958</v>
      </c>
      <c r="B39" s="31">
        <v>112.04267293367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11.25" customHeight="1" x14ac:dyDescent="0.25">
      <c r="A40" s="23">
        <v>44986</v>
      </c>
      <c r="B40" s="31">
        <v>108.40148588524001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11.25" customHeight="1" x14ac:dyDescent="0.25">
      <c r="A41" s="23">
        <v>45017</v>
      </c>
      <c r="B41" s="31">
        <v>136.41277330999171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11.25" customHeight="1" x14ac:dyDescent="0.25">
      <c r="A42" s="23">
        <v>45047</v>
      </c>
      <c r="B42" s="31">
        <v>135.67442432567165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11.25" customHeight="1" x14ac:dyDescent="0.25">
      <c r="A43" s="23">
        <v>45078</v>
      </c>
      <c r="B43" s="31">
        <v>134.51610072913164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11.25" customHeight="1" x14ac:dyDescent="0.25">
      <c r="A44" s="23">
        <v>45108</v>
      </c>
      <c r="B44" s="31">
        <v>101.59374624906999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1.25" customHeight="1" x14ac:dyDescent="0.25">
      <c r="A45" s="23">
        <v>45139</v>
      </c>
      <c r="B45" s="31">
        <v>99.637594870239994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1.25" customHeight="1" x14ac:dyDescent="0.25">
      <c r="A46" s="23">
        <v>45170</v>
      </c>
      <c r="B46" s="31">
        <v>101.15714577908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1.25" customHeight="1" x14ac:dyDescent="0.25">
      <c r="A47" s="23">
        <v>45200</v>
      </c>
      <c r="B47" s="31">
        <v>98.459930109390001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1.25" customHeight="1" x14ac:dyDescent="0.25">
      <c r="A48" s="23">
        <v>45231</v>
      </c>
      <c r="B48" s="31">
        <v>101.15884001066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1.25" customHeight="1" x14ac:dyDescent="0.25">
      <c r="A49" s="23">
        <v>45261</v>
      </c>
      <c r="B49" s="31">
        <v>102.38379486414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1.25" customHeight="1" x14ac:dyDescent="0.25">
      <c r="A50" s="23">
        <v>45292</v>
      </c>
      <c r="B50" s="31">
        <v>102.03429450437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1.25" customHeight="1" x14ac:dyDescent="0.25">
      <c r="A51" s="23">
        <v>45323</v>
      </c>
      <c r="B51" s="31">
        <v>100.11113005976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1.25" customHeight="1" x14ac:dyDescent="0.25">
      <c r="A52" s="23">
        <v>45352</v>
      </c>
      <c r="B52" s="31">
        <v>101.47176346389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1.25" customHeight="1" x14ac:dyDescent="0.25">
      <c r="A53" s="23">
        <v>45383</v>
      </c>
      <c r="B53" s="31">
        <v>110.53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1.25" customHeight="1" x14ac:dyDescent="0.25">
      <c r="A54" s="23">
        <v>45413</v>
      </c>
      <c r="B54" s="31">
        <v>116.64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1.25" customHeight="1" x14ac:dyDescent="0.25">
      <c r="A55" s="23">
        <v>45444</v>
      </c>
      <c r="B55" s="31">
        <v>110.62</v>
      </c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1.25" customHeight="1" x14ac:dyDescent="0.25">
      <c r="A56" s="23">
        <v>45474</v>
      </c>
      <c r="B56" s="31">
        <v>106.84</v>
      </c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1.25" customHeight="1" x14ac:dyDescent="0.25">
      <c r="A57" s="23">
        <v>45505</v>
      </c>
      <c r="B57" s="31">
        <v>103.49643474305</v>
      </c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1.25" customHeight="1" x14ac:dyDescent="0.25">
      <c r="A58" s="23">
        <v>45536</v>
      </c>
      <c r="B58" s="31">
        <v>105.39443060012999</v>
      </c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1.25" customHeight="1" x14ac:dyDescent="0.25">
      <c r="A59" s="23">
        <v>45566</v>
      </c>
      <c r="B59" s="31">
        <v>110.65</v>
      </c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1.25" customHeight="1" x14ac:dyDescent="0.25">
      <c r="A60" s="23">
        <v>45597</v>
      </c>
      <c r="B60" s="31">
        <v>107.17</v>
      </c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1.25" customHeight="1" x14ac:dyDescent="0.25">
      <c r="A61" s="23">
        <v>45627</v>
      </c>
      <c r="B61" s="31">
        <v>105.95</v>
      </c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1.25" customHeight="1" x14ac:dyDescent="0.25">
      <c r="A62" s="23">
        <v>45658</v>
      </c>
      <c r="B62" s="31">
        <v>105.98</v>
      </c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1.25" customHeight="1" x14ac:dyDescent="0.25">
      <c r="A63" s="23">
        <v>45689</v>
      </c>
      <c r="B63" s="31">
        <v>109.64</v>
      </c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1.25" customHeight="1" x14ac:dyDescent="0.25">
      <c r="A64" s="23">
        <v>45717</v>
      </c>
      <c r="B64" s="31">
        <v>111.84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1.25" customHeight="1" x14ac:dyDescent="0.25">
      <c r="A65" s="23">
        <v>45748</v>
      </c>
      <c r="B65" s="31">
        <v>103.96273845492</v>
      </c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1.25" customHeight="1" x14ac:dyDescent="0.25">
      <c r="A66" s="23">
        <v>45778</v>
      </c>
      <c r="B66" s="31">
        <v>106.80645129990999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1.25" customHeight="1" x14ac:dyDescent="0.25">
      <c r="A67" s="23">
        <v>45809</v>
      </c>
      <c r="B67" s="31">
        <v>108.65865391084</v>
      </c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1.25" customHeight="1" x14ac:dyDescent="0.25">
      <c r="A68" s="23">
        <v>45839</v>
      </c>
      <c r="B68" s="31">
        <v>110.2950258539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1.25" customHeight="1" x14ac:dyDescent="0.25">
      <c r="A69" s="23">
        <v>45870</v>
      </c>
      <c r="B69" s="31">
        <v>109.99251451984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1.25" customHeight="1" x14ac:dyDescent="0.25">
      <c r="A70" s="23">
        <v>45901</v>
      </c>
      <c r="B70" s="31">
        <v>113.14290563799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1.25" customHeight="1" x14ac:dyDescent="0.25">
      <c r="A71" s="28">
        <v>45931</v>
      </c>
      <c r="B71" s="31">
        <v>119.32314422527</v>
      </c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1.25" customHeight="1" x14ac:dyDescent="0.25">
      <c r="A72" s="28">
        <v>45962</v>
      </c>
      <c r="B72" s="31">
        <v>119.88874384892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1.25" customHeight="1" x14ac:dyDescent="0.25">
      <c r="A73" s="28">
        <v>45992</v>
      </c>
      <c r="B73" s="31">
        <v>126.26901709529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1.25" customHeight="1" x14ac:dyDescent="0.25">
      <c r="A74" s="22"/>
      <c r="B74" s="33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1.25" customHeight="1" x14ac:dyDescent="0.25">
      <c r="A75" s="22"/>
      <c r="B75" s="33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1.25" customHeight="1" x14ac:dyDescent="0.25">
      <c r="A76" s="22"/>
      <c r="B76" s="33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1.25" customHeight="1" x14ac:dyDescent="0.25">
      <c r="A77" s="22"/>
      <c r="B77" s="33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1.25" customHeight="1" x14ac:dyDescent="0.25">
      <c r="A78" s="22"/>
      <c r="B78" s="33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1.25" customHeight="1" x14ac:dyDescent="0.25">
      <c r="A79" s="22"/>
      <c r="B79" s="33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1.25" customHeight="1" x14ac:dyDescent="0.25">
      <c r="A80" s="22"/>
      <c r="B80" s="33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1.25" customHeight="1" x14ac:dyDescent="0.25">
      <c r="A81" s="22"/>
      <c r="B81" s="33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1.25" customHeight="1" x14ac:dyDescent="0.25">
      <c r="A82" s="22"/>
      <c r="B82" s="33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1.25" customHeight="1" x14ac:dyDescent="0.25">
      <c r="A83" s="22"/>
      <c r="B83" s="33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1.25" customHeight="1" x14ac:dyDescent="0.25">
      <c r="A84" s="22"/>
      <c r="B84" s="33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1.25" customHeight="1" x14ac:dyDescent="0.25">
      <c r="A85" s="22"/>
      <c r="B85" s="33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1.25" customHeight="1" x14ac:dyDescent="0.25">
      <c r="A86" s="22"/>
      <c r="B86" s="33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1.25" customHeight="1" x14ac:dyDescent="0.25">
      <c r="A87" s="22"/>
      <c r="B87" s="33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1.25" customHeight="1" x14ac:dyDescent="0.25">
      <c r="A88" s="22"/>
      <c r="B88" s="33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1.25" customHeight="1" x14ac:dyDescent="0.25">
      <c r="A89" s="22"/>
      <c r="B89" s="33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1.25" customHeight="1" x14ac:dyDescent="0.25">
      <c r="A90" s="22"/>
      <c r="B90" s="33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1.25" customHeight="1" x14ac:dyDescent="0.25">
      <c r="A91" s="22"/>
      <c r="B91" s="33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1.25" customHeight="1" x14ac:dyDescent="0.25">
      <c r="A92" s="22"/>
      <c r="B92" s="33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1.25" customHeight="1" x14ac:dyDescent="0.25">
      <c r="A93" s="22"/>
      <c r="B93" s="33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1.25" customHeight="1" x14ac:dyDescent="0.25">
      <c r="A94" s="22"/>
      <c r="B94" s="33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1.25" customHeight="1" x14ac:dyDescent="0.25">
      <c r="A95" s="22"/>
      <c r="B95" s="33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1.25" customHeight="1" x14ac:dyDescent="0.25">
      <c r="A96" s="22"/>
      <c r="B96" s="33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1.25" customHeight="1" x14ac:dyDescent="0.25">
      <c r="A97" s="22"/>
      <c r="B97" s="33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1.25" customHeight="1" x14ac:dyDescent="0.25">
      <c r="A98" s="22"/>
      <c r="B98" s="33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1.25" customHeight="1" x14ac:dyDescent="0.25">
      <c r="A99" s="22"/>
      <c r="B99" s="33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1.25" customHeight="1" x14ac:dyDescent="0.25">
      <c r="A100" s="22"/>
      <c r="B100" s="33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1.25" customHeight="1" x14ac:dyDescent="0.25">
      <c r="A101" s="22"/>
      <c r="B101" s="33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1.25" customHeight="1" x14ac:dyDescent="0.25">
      <c r="A102" s="22"/>
      <c r="B102" s="33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1.25" customHeight="1" x14ac:dyDescent="0.25">
      <c r="A103" s="22"/>
      <c r="B103" s="33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1.25" customHeight="1" x14ac:dyDescent="0.25">
      <c r="A104" s="22"/>
      <c r="B104" s="33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1.25" customHeight="1" x14ac:dyDescent="0.25">
      <c r="A105" s="22"/>
      <c r="B105" s="33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1.25" customHeight="1" x14ac:dyDescent="0.25">
      <c r="A106" s="22"/>
      <c r="B106" s="33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1.25" customHeight="1" x14ac:dyDescent="0.25">
      <c r="A107" s="22"/>
      <c r="B107" s="33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1.25" customHeight="1" x14ac:dyDescent="0.25">
      <c r="A108" s="22"/>
      <c r="B108" s="33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1.25" customHeight="1" x14ac:dyDescent="0.25">
      <c r="A109" s="22"/>
      <c r="B109" s="33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1.25" customHeight="1" x14ac:dyDescent="0.25">
      <c r="A110" s="22"/>
      <c r="B110" s="33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1.25" customHeight="1" x14ac:dyDescent="0.25">
      <c r="A111" s="22"/>
      <c r="B111" s="33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1.25" customHeight="1" x14ac:dyDescent="0.25">
      <c r="A112" s="22"/>
      <c r="B112" s="33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1.25" customHeight="1" x14ac:dyDescent="0.25">
      <c r="A113" s="22"/>
      <c r="B113" s="33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1.25" customHeight="1" x14ac:dyDescent="0.25">
      <c r="A114" s="22"/>
      <c r="B114" s="33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1.25" customHeight="1" x14ac:dyDescent="0.25">
      <c r="A115" s="22"/>
      <c r="B115" s="33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1.25" customHeight="1" x14ac:dyDescent="0.25">
      <c r="A116" s="22"/>
      <c r="B116" s="33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1.25" customHeight="1" x14ac:dyDescent="0.25">
      <c r="A117" s="22"/>
      <c r="B117" s="33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1.25" customHeight="1" x14ac:dyDescent="0.25">
      <c r="A118" s="22"/>
      <c r="B118" s="33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1.25" customHeight="1" x14ac:dyDescent="0.25">
      <c r="A119" s="22"/>
      <c r="B119" s="33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1.25" customHeight="1" x14ac:dyDescent="0.25">
      <c r="A120" s="22"/>
      <c r="B120" s="33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1.25" customHeight="1" x14ac:dyDescent="0.25">
      <c r="A121" s="22"/>
      <c r="B121" s="33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1.25" customHeight="1" x14ac:dyDescent="0.25">
      <c r="A122" s="22"/>
      <c r="B122" s="33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1.25" customHeight="1" x14ac:dyDescent="0.25">
      <c r="A123" s="22"/>
      <c r="B123" s="33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1.25" customHeight="1" x14ac:dyDescent="0.25">
      <c r="A124" s="22"/>
      <c r="B124" s="33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1.25" customHeight="1" x14ac:dyDescent="0.25">
      <c r="A125" s="22"/>
      <c r="B125" s="33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1.25" customHeight="1" x14ac:dyDescent="0.25">
      <c r="A126" s="22"/>
      <c r="B126" s="33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1.25" customHeight="1" x14ac:dyDescent="0.25">
      <c r="A127" s="22"/>
      <c r="B127" s="33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1.25" customHeight="1" x14ac:dyDescent="0.25">
      <c r="A128" s="22"/>
      <c r="B128" s="33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1.25" customHeight="1" x14ac:dyDescent="0.25">
      <c r="A129" s="22"/>
      <c r="B129" s="33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1.25" customHeight="1" x14ac:dyDescent="0.25">
      <c r="A130" s="22"/>
      <c r="B130" s="33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1.25" customHeight="1" x14ac:dyDescent="0.25">
      <c r="A131" s="22"/>
      <c r="B131" s="33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1.25" customHeight="1" x14ac:dyDescent="0.25">
      <c r="A132" s="22"/>
      <c r="B132" s="33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1.25" customHeight="1" x14ac:dyDescent="0.25">
      <c r="A133" s="22"/>
      <c r="B133" s="33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1.25" customHeight="1" x14ac:dyDescent="0.25">
      <c r="A134" s="22"/>
      <c r="B134" s="33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1.25" customHeight="1" x14ac:dyDescent="0.25">
      <c r="A135" s="22"/>
      <c r="B135" s="33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1.25" customHeight="1" x14ac:dyDescent="0.25">
      <c r="A136" s="22"/>
      <c r="B136" s="33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1.25" customHeight="1" x14ac:dyDescent="0.25">
      <c r="A137" s="22"/>
      <c r="B137" s="33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1.25" customHeight="1" x14ac:dyDescent="0.25">
      <c r="A138" s="22"/>
      <c r="B138" s="33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1.25" customHeight="1" x14ac:dyDescent="0.25">
      <c r="A139" s="22"/>
      <c r="B139" s="33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1.25" customHeight="1" x14ac:dyDescent="0.25">
      <c r="A140" s="22"/>
      <c r="B140" s="33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1.25" customHeight="1" x14ac:dyDescent="0.25">
      <c r="A141" s="22"/>
      <c r="B141" s="33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1.25" customHeight="1" x14ac:dyDescent="0.25">
      <c r="A142" s="22"/>
      <c r="B142" s="33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1.25" customHeight="1" x14ac:dyDescent="0.25">
      <c r="A143" s="22"/>
      <c r="B143" s="33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1.25" customHeight="1" x14ac:dyDescent="0.25">
      <c r="A144" s="22"/>
      <c r="B144" s="33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1.25" customHeight="1" x14ac:dyDescent="0.25">
      <c r="A145" s="22"/>
      <c r="B145" s="33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1.25" customHeight="1" x14ac:dyDescent="0.25">
      <c r="A146" s="22"/>
      <c r="B146" s="33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1.25" customHeight="1" x14ac:dyDescent="0.25">
      <c r="A147" s="22"/>
      <c r="B147" s="33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1.25" customHeight="1" x14ac:dyDescent="0.25">
      <c r="A148" s="22"/>
      <c r="B148" s="33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1.25" customHeight="1" x14ac:dyDescent="0.25">
      <c r="A149" s="22"/>
      <c r="B149" s="33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1.25" customHeight="1" x14ac:dyDescent="0.25">
      <c r="A150" s="22"/>
      <c r="B150" s="33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1.25" customHeight="1" x14ac:dyDescent="0.25">
      <c r="A151" s="22"/>
      <c r="B151" s="33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1.25" customHeight="1" x14ac:dyDescent="0.25">
      <c r="A152" s="22"/>
      <c r="B152" s="33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1.25" customHeight="1" x14ac:dyDescent="0.25">
      <c r="A153" s="22"/>
      <c r="B153" s="33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1.25" customHeight="1" x14ac:dyDescent="0.25">
      <c r="A154" s="22"/>
      <c r="B154" s="33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1.25" customHeight="1" x14ac:dyDescent="0.25">
      <c r="A155" s="22"/>
      <c r="B155" s="33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1.25" customHeight="1" x14ac:dyDescent="0.25">
      <c r="A156" s="22"/>
      <c r="B156" s="33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1.25" customHeight="1" x14ac:dyDescent="0.25">
      <c r="A157" s="22"/>
      <c r="B157" s="33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1.25" customHeight="1" x14ac:dyDescent="0.25">
      <c r="A158" s="22"/>
      <c r="B158" s="33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1.25" customHeight="1" x14ac:dyDescent="0.25">
      <c r="A159" s="22"/>
      <c r="B159" s="33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1.25" customHeight="1" x14ac:dyDescent="0.25">
      <c r="A160" s="22"/>
      <c r="B160" s="33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1.25" customHeight="1" x14ac:dyDescent="0.25">
      <c r="A161" s="22"/>
      <c r="B161" s="33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1.25" customHeight="1" x14ac:dyDescent="0.25">
      <c r="A162" s="22"/>
      <c r="B162" s="33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1.25" customHeight="1" x14ac:dyDescent="0.25">
      <c r="A163" s="22"/>
      <c r="B163" s="33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1.25" customHeight="1" x14ac:dyDescent="0.25">
      <c r="A164" s="22"/>
      <c r="B164" s="33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1.25" customHeight="1" x14ac:dyDescent="0.25">
      <c r="A165" s="22"/>
      <c r="B165" s="33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1.25" customHeight="1" x14ac:dyDescent="0.25">
      <c r="A166" s="22"/>
      <c r="B166" s="33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1.25" customHeight="1" x14ac:dyDescent="0.25">
      <c r="A167" s="22"/>
      <c r="B167" s="33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1.25" customHeight="1" x14ac:dyDescent="0.25">
      <c r="A168" s="22"/>
      <c r="B168" s="33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1.25" customHeight="1" x14ac:dyDescent="0.25">
      <c r="A169" s="22"/>
      <c r="B169" s="33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1.25" customHeight="1" x14ac:dyDescent="0.25">
      <c r="A170" s="22"/>
      <c r="B170" s="33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1.25" customHeight="1" x14ac:dyDescent="0.25">
      <c r="A171" s="22"/>
      <c r="B171" s="33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1.25" customHeight="1" x14ac:dyDescent="0.25">
      <c r="A172" s="22"/>
      <c r="B172" s="33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1.25" customHeight="1" x14ac:dyDescent="0.25">
      <c r="A173" s="22"/>
      <c r="B173" s="33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1.25" customHeight="1" x14ac:dyDescent="0.25">
      <c r="A174" s="22"/>
      <c r="B174" s="33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1.25" customHeight="1" x14ac:dyDescent="0.25">
      <c r="A175" s="22"/>
      <c r="B175" s="33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1.25" customHeight="1" x14ac:dyDescent="0.25">
      <c r="A176" s="22"/>
      <c r="B176" s="33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1.25" customHeight="1" x14ac:dyDescent="0.25">
      <c r="A177" s="22"/>
      <c r="B177" s="33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1.25" customHeight="1" x14ac:dyDescent="0.25">
      <c r="A178" s="22"/>
      <c r="B178" s="33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1.25" customHeight="1" x14ac:dyDescent="0.25">
      <c r="A179" s="22"/>
      <c r="B179" s="33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1.25" customHeight="1" x14ac:dyDescent="0.25">
      <c r="A180" s="22"/>
      <c r="B180" s="33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1.25" customHeight="1" x14ac:dyDescent="0.25">
      <c r="A181" s="22"/>
      <c r="B181" s="33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1.25" customHeight="1" x14ac:dyDescent="0.25">
      <c r="A182" s="22"/>
      <c r="B182" s="33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1.25" customHeight="1" x14ac:dyDescent="0.25">
      <c r="A183" s="22"/>
      <c r="B183" s="33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1.25" customHeight="1" x14ac:dyDescent="0.25">
      <c r="A184" s="22"/>
      <c r="B184" s="33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1.25" customHeight="1" x14ac:dyDescent="0.25">
      <c r="A185" s="22"/>
      <c r="B185" s="33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1.25" customHeight="1" x14ac:dyDescent="0.25">
      <c r="A186" s="22"/>
      <c r="B186" s="33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1.25" customHeight="1" x14ac:dyDescent="0.25">
      <c r="A187" s="22"/>
      <c r="B187" s="33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1.25" customHeight="1" x14ac:dyDescent="0.25">
      <c r="A188" s="22"/>
      <c r="B188" s="33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1.25" customHeight="1" x14ac:dyDescent="0.25">
      <c r="A189" s="22"/>
      <c r="B189" s="33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1.25" customHeight="1" x14ac:dyDescent="0.25">
      <c r="A190" s="22"/>
      <c r="B190" s="33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1.25" customHeight="1" x14ac:dyDescent="0.25">
      <c r="A191" s="22"/>
      <c r="B191" s="33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1.25" customHeight="1" x14ac:dyDescent="0.25">
      <c r="A192" s="22"/>
      <c r="B192" s="33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1.25" customHeight="1" x14ac:dyDescent="0.25">
      <c r="A193" s="22"/>
      <c r="B193" s="33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1.25" customHeight="1" x14ac:dyDescent="0.25">
      <c r="A194" s="22"/>
      <c r="B194" s="33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1.25" customHeight="1" x14ac:dyDescent="0.25">
      <c r="A195" s="22"/>
      <c r="B195" s="33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1.25" customHeight="1" x14ac:dyDescent="0.25">
      <c r="A196" s="22"/>
      <c r="B196" s="33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1.25" customHeight="1" x14ac:dyDescent="0.25">
      <c r="A197" s="22"/>
      <c r="B197" s="33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1.25" customHeight="1" x14ac:dyDescent="0.25">
      <c r="A198" s="22"/>
      <c r="B198" s="33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1.25" customHeight="1" x14ac:dyDescent="0.25">
      <c r="A199" s="22"/>
      <c r="B199" s="33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1.25" customHeight="1" x14ac:dyDescent="0.25">
      <c r="A200" s="22"/>
      <c r="B200" s="33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1.25" customHeight="1" x14ac:dyDescent="0.25">
      <c r="A201" s="22"/>
      <c r="B201" s="33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1.25" customHeight="1" x14ac:dyDescent="0.25">
      <c r="A202" s="22"/>
      <c r="B202" s="33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1.25" customHeight="1" x14ac:dyDescent="0.25">
      <c r="A203" s="22"/>
      <c r="B203" s="33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1.25" customHeight="1" x14ac:dyDescent="0.25">
      <c r="A204" s="22"/>
      <c r="B204" s="33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1.25" customHeight="1" x14ac:dyDescent="0.25">
      <c r="A205" s="22"/>
      <c r="B205" s="33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1.25" customHeight="1" x14ac:dyDescent="0.25">
      <c r="A206" s="22"/>
      <c r="B206" s="33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1.25" customHeight="1" x14ac:dyDescent="0.25">
      <c r="A207" s="22"/>
      <c r="B207" s="33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1.25" customHeight="1" x14ac:dyDescent="0.25">
      <c r="A208" s="22"/>
      <c r="B208" s="33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1.25" customHeight="1" x14ac:dyDescent="0.25">
      <c r="A209" s="22"/>
      <c r="B209" s="33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1.25" customHeight="1" x14ac:dyDescent="0.25">
      <c r="A210" s="22"/>
      <c r="B210" s="33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1.25" customHeight="1" x14ac:dyDescent="0.25">
      <c r="A211" s="22"/>
      <c r="B211" s="33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1.25" customHeight="1" x14ac:dyDescent="0.25">
      <c r="A212" s="22"/>
      <c r="B212" s="33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1.25" customHeight="1" x14ac:dyDescent="0.25">
      <c r="A213" s="22"/>
      <c r="B213" s="33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1.25" customHeight="1" x14ac:dyDescent="0.25">
      <c r="A214" s="22"/>
      <c r="B214" s="33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1.25" customHeight="1" x14ac:dyDescent="0.25">
      <c r="A215" s="22"/>
      <c r="B215" s="33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1.25" customHeight="1" x14ac:dyDescent="0.25">
      <c r="A216" s="22"/>
      <c r="B216" s="33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1.25" customHeight="1" x14ac:dyDescent="0.25">
      <c r="A217" s="22"/>
      <c r="B217" s="33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1.25" customHeight="1" x14ac:dyDescent="0.25">
      <c r="A218" s="22"/>
      <c r="B218" s="33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1.25" customHeight="1" x14ac:dyDescent="0.25">
      <c r="A219" s="22"/>
      <c r="B219" s="33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1.25" customHeight="1" x14ac:dyDescent="0.25">
      <c r="A220" s="22"/>
      <c r="B220" s="33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1.25" customHeight="1" x14ac:dyDescent="0.25">
      <c r="A221" s="22"/>
      <c r="B221" s="33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1.25" customHeight="1" x14ac:dyDescent="0.25">
      <c r="A222" s="22"/>
      <c r="B222" s="33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1.25" customHeight="1" x14ac:dyDescent="0.25">
      <c r="A223" s="22"/>
      <c r="B223" s="33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1.25" customHeight="1" x14ac:dyDescent="0.25">
      <c r="A224" s="22"/>
      <c r="B224" s="33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1.25" customHeight="1" x14ac:dyDescent="0.25">
      <c r="A225" s="22"/>
      <c r="B225" s="33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1.25" customHeight="1" x14ac:dyDescent="0.25">
      <c r="A226" s="22"/>
      <c r="B226" s="33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1.25" customHeight="1" x14ac:dyDescent="0.25">
      <c r="A227" s="22"/>
      <c r="B227" s="33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1.25" customHeight="1" x14ac:dyDescent="0.25">
      <c r="A228" s="22"/>
      <c r="B228" s="33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1.25" customHeight="1" x14ac:dyDescent="0.25">
      <c r="A229" s="22"/>
      <c r="B229" s="33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1.25" customHeight="1" x14ac:dyDescent="0.25">
      <c r="A230" s="22"/>
      <c r="B230" s="33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1.25" customHeight="1" x14ac:dyDescent="0.25">
      <c r="A231" s="22"/>
      <c r="B231" s="33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1.25" customHeight="1" x14ac:dyDescent="0.25">
      <c r="A232" s="22"/>
      <c r="B232" s="33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1.25" customHeight="1" x14ac:dyDescent="0.25">
      <c r="A233" s="22"/>
      <c r="B233" s="33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1.25" customHeight="1" x14ac:dyDescent="0.25">
      <c r="A234" s="22"/>
      <c r="B234" s="33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1.25" customHeight="1" x14ac:dyDescent="0.25">
      <c r="A235" s="22"/>
      <c r="B235" s="33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1.25" customHeight="1" x14ac:dyDescent="0.25">
      <c r="A236" s="22"/>
      <c r="B236" s="33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1.25" customHeight="1" x14ac:dyDescent="0.25">
      <c r="A237" s="22"/>
      <c r="B237" s="33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1.25" customHeight="1" x14ac:dyDescent="0.25">
      <c r="A238" s="22"/>
      <c r="B238" s="33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1.25" customHeight="1" x14ac:dyDescent="0.25">
      <c r="A239" s="22"/>
      <c r="B239" s="33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1.25" customHeight="1" x14ac:dyDescent="0.25">
      <c r="A240" s="22"/>
      <c r="B240" s="33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1.25" customHeight="1" x14ac:dyDescent="0.25">
      <c r="A241" s="22"/>
      <c r="B241" s="33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1.25" customHeight="1" x14ac:dyDescent="0.25">
      <c r="A242" s="22"/>
      <c r="B242" s="33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1.25" customHeight="1" x14ac:dyDescent="0.25">
      <c r="A243" s="22"/>
      <c r="B243" s="33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1.25" customHeight="1" x14ac:dyDescent="0.25">
      <c r="A244" s="22"/>
      <c r="B244" s="33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1.25" customHeight="1" x14ac:dyDescent="0.25">
      <c r="A245" s="22"/>
      <c r="B245" s="33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1.25" customHeight="1" x14ac:dyDescent="0.25">
      <c r="A246" s="22"/>
      <c r="B246" s="33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1.25" customHeight="1" x14ac:dyDescent="0.25">
      <c r="A247" s="22"/>
      <c r="B247" s="33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1.25" customHeight="1" x14ac:dyDescent="0.25">
      <c r="A248" s="22"/>
      <c r="B248" s="33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1.25" customHeight="1" x14ac:dyDescent="0.25">
      <c r="A249" s="22"/>
      <c r="B249" s="33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1.25" customHeight="1" x14ac:dyDescent="0.25">
      <c r="A250" s="22"/>
      <c r="B250" s="33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1.25" customHeight="1" x14ac:dyDescent="0.25">
      <c r="A251" s="22"/>
      <c r="B251" s="33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1.25" customHeight="1" x14ac:dyDescent="0.25">
      <c r="A252" s="22"/>
      <c r="B252" s="33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1.25" customHeight="1" x14ac:dyDescent="0.25">
      <c r="A253" s="22"/>
      <c r="B253" s="33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1.25" customHeight="1" x14ac:dyDescent="0.25">
      <c r="A254" s="22"/>
      <c r="B254" s="33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1.25" customHeight="1" x14ac:dyDescent="0.25">
      <c r="A255" s="22"/>
      <c r="B255" s="33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1.25" customHeight="1" x14ac:dyDescent="0.25">
      <c r="A256" s="22"/>
      <c r="B256" s="33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1.25" customHeight="1" x14ac:dyDescent="0.25">
      <c r="A257" s="22"/>
      <c r="B257" s="33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1.25" customHeight="1" x14ac:dyDescent="0.25">
      <c r="A258" s="22"/>
      <c r="B258" s="33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1.25" customHeight="1" x14ac:dyDescent="0.25">
      <c r="A259" s="22"/>
      <c r="B259" s="33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1.25" customHeight="1" x14ac:dyDescent="0.25">
      <c r="A260" s="22"/>
      <c r="B260" s="33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1.25" customHeight="1" x14ac:dyDescent="0.25">
      <c r="A261" s="22"/>
      <c r="B261" s="33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1.25" customHeight="1" x14ac:dyDescent="0.25">
      <c r="A262" s="22"/>
      <c r="B262" s="33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1.25" customHeight="1" x14ac:dyDescent="0.25">
      <c r="A263" s="22"/>
      <c r="B263" s="33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1.25" customHeight="1" x14ac:dyDescent="0.25">
      <c r="A264" s="22"/>
      <c r="B264" s="33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1.25" customHeight="1" x14ac:dyDescent="0.25">
      <c r="A265" s="22"/>
      <c r="B265" s="33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1.25" customHeight="1" x14ac:dyDescent="0.25">
      <c r="A266" s="22"/>
      <c r="B266" s="33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1.25" customHeight="1" x14ac:dyDescent="0.25">
      <c r="A267" s="22"/>
      <c r="B267" s="33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1.25" customHeight="1" x14ac:dyDescent="0.25">
      <c r="A268" s="22"/>
      <c r="B268" s="33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1.25" customHeight="1" x14ac:dyDescent="0.25">
      <c r="A269" s="22"/>
      <c r="B269" s="33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1.25" customHeight="1" x14ac:dyDescent="0.25">
      <c r="A270" s="22"/>
      <c r="B270" s="33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1.25" customHeight="1" x14ac:dyDescent="0.25">
      <c r="A271" s="22"/>
      <c r="B271" s="33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1.25" customHeight="1" x14ac:dyDescent="0.25">
      <c r="A272" s="22"/>
      <c r="B272" s="33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1.25" customHeight="1" x14ac:dyDescent="0.25">
      <c r="A273" s="22"/>
      <c r="B273" s="33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1.25" customHeight="1" x14ac:dyDescent="0.25">
      <c r="A274" s="22"/>
      <c r="B274" s="33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1.25" customHeight="1" x14ac:dyDescent="0.25">
      <c r="A275" s="22"/>
      <c r="B275" s="33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1.25" customHeight="1" x14ac:dyDescent="0.25">
      <c r="A276" s="22"/>
      <c r="B276" s="33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1.25" customHeight="1" x14ac:dyDescent="0.25">
      <c r="A277" s="22"/>
      <c r="B277" s="33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1.25" customHeight="1" x14ac:dyDescent="0.25">
      <c r="A278" s="22"/>
      <c r="B278" s="33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1.25" customHeight="1" x14ac:dyDescent="0.25">
      <c r="A279" s="22"/>
      <c r="B279" s="33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1.25" customHeight="1" x14ac:dyDescent="0.25">
      <c r="A280" s="22"/>
      <c r="B280" s="33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1.25" customHeight="1" x14ac:dyDescent="0.25">
      <c r="A281" s="22"/>
      <c r="B281" s="33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1.25" customHeight="1" x14ac:dyDescent="0.25">
      <c r="A282" s="22"/>
      <c r="B282" s="33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1.25" customHeight="1" x14ac:dyDescent="0.25">
      <c r="A283" s="22"/>
      <c r="B283" s="33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1.25" customHeight="1" x14ac:dyDescent="0.25">
      <c r="A284" s="22"/>
      <c r="B284" s="33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1.25" customHeight="1" x14ac:dyDescent="0.25">
      <c r="A285" s="22"/>
      <c r="B285" s="33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1.25" customHeight="1" x14ac:dyDescent="0.25">
      <c r="A286" s="22"/>
      <c r="B286" s="33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1.25" customHeight="1" x14ac:dyDescent="0.25">
      <c r="A287" s="22"/>
      <c r="B287" s="33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1.25" customHeight="1" x14ac:dyDescent="0.25">
      <c r="A288" s="22"/>
      <c r="B288" s="33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1.25" customHeight="1" x14ac:dyDescent="0.25">
      <c r="A289" s="22"/>
      <c r="B289" s="33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1.25" customHeight="1" x14ac:dyDescent="0.25">
      <c r="A290" s="22"/>
      <c r="B290" s="33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1.25" customHeight="1" x14ac:dyDescent="0.25">
      <c r="A291" s="22"/>
      <c r="B291" s="33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1.25" customHeight="1" x14ac:dyDescent="0.25">
      <c r="A292" s="22"/>
      <c r="B292" s="33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1.25" customHeight="1" x14ac:dyDescent="0.25">
      <c r="A293" s="22"/>
      <c r="B293" s="33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1.25" customHeight="1" x14ac:dyDescent="0.25">
      <c r="A294" s="22"/>
      <c r="B294" s="33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1.25" customHeight="1" x14ac:dyDescent="0.25">
      <c r="A295" s="22"/>
      <c r="B295" s="33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1.25" customHeight="1" x14ac:dyDescent="0.25">
      <c r="A296" s="22"/>
      <c r="B296" s="33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1.25" customHeight="1" x14ac:dyDescent="0.25">
      <c r="A297" s="22"/>
      <c r="B297" s="33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1.25" customHeight="1" x14ac:dyDescent="0.25">
      <c r="A298" s="22"/>
      <c r="B298" s="33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1.25" customHeight="1" x14ac:dyDescent="0.25">
      <c r="A299" s="22"/>
      <c r="B299" s="33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1.25" customHeight="1" x14ac:dyDescent="0.25">
      <c r="A300" s="22"/>
      <c r="B300" s="33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1.25" customHeight="1" x14ac:dyDescent="0.25">
      <c r="A301" s="22"/>
      <c r="B301" s="33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1.25" customHeight="1" x14ac:dyDescent="0.25">
      <c r="A302" s="22"/>
      <c r="B302" s="33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1.25" customHeight="1" x14ac:dyDescent="0.25">
      <c r="A303" s="22"/>
      <c r="B303" s="33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1.25" customHeight="1" x14ac:dyDescent="0.25">
      <c r="A304" s="22"/>
      <c r="B304" s="33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1.25" customHeight="1" x14ac:dyDescent="0.25">
      <c r="A305" s="22"/>
      <c r="B305" s="33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1.25" customHeight="1" x14ac:dyDescent="0.25">
      <c r="A306" s="22"/>
      <c r="B306" s="33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1.25" customHeight="1" x14ac:dyDescent="0.25">
      <c r="A307" s="22"/>
      <c r="B307" s="33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1.25" customHeight="1" x14ac:dyDescent="0.25">
      <c r="A308" s="22"/>
      <c r="B308" s="33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1.25" customHeight="1" x14ac:dyDescent="0.25">
      <c r="A309" s="22"/>
      <c r="B309" s="33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1.25" customHeight="1" x14ac:dyDescent="0.25">
      <c r="A310" s="22"/>
      <c r="B310" s="33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1.25" customHeight="1" x14ac:dyDescent="0.25">
      <c r="A311" s="22"/>
      <c r="B311" s="33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1.25" customHeight="1" x14ac:dyDescent="0.25">
      <c r="A312" s="22"/>
      <c r="B312" s="33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1.25" customHeight="1" x14ac:dyDescent="0.25">
      <c r="A313" s="22"/>
      <c r="B313" s="33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1.25" customHeight="1" x14ac:dyDescent="0.25">
      <c r="A314" s="22"/>
      <c r="B314" s="33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1.25" customHeight="1" x14ac:dyDescent="0.25">
      <c r="A315" s="22"/>
      <c r="B315" s="33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1.25" customHeight="1" x14ac:dyDescent="0.25">
      <c r="A316" s="22"/>
      <c r="B316" s="33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1.25" customHeight="1" x14ac:dyDescent="0.25">
      <c r="A317" s="22"/>
      <c r="B317" s="33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1.25" customHeight="1" x14ac:dyDescent="0.25">
      <c r="A318" s="22"/>
      <c r="B318" s="33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1.25" customHeight="1" x14ac:dyDescent="0.25">
      <c r="A319" s="22"/>
      <c r="B319" s="33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1.25" customHeight="1" x14ac:dyDescent="0.25">
      <c r="A320" s="22"/>
      <c r="B320" s="33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1.25" customHeight="1" x14ac:dyDescent="0.25">
      <c r="A321" s="22"/>
      <c r="B321" s="33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1.25" customHeight="1" x14ac:dyDescent="0.25">
      <c r="A322" s="22"/>
      <c r="B322" s="33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1.25" customHeight="1" x14ac:dyDescent="0.25">
      <c r="A323" s="22"/>
      <c r="B323" s="33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1.25" customHeight="1" x14ac:dyDescent="0.25">
      <c r="A324" s="22"/>
      <c r="B324" s="33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1.25" customHeight="1" x14ac:dyDescent="0.25">
      <c r="A325" s="22"/>
      <c r="B325" s="33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1.25" customHeight="1" x14ac:dyDescent="0.25">
      <c r="A326" s="22"/>
      <c r="B326" s="33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1.25" customHeight="1" x14ac:dyDescent="0.25">
      <c r="A327" s="22"/>
      <c r="B327" s="33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1.25" customHeight="1" x14ac:dyDescent="0.25">
      <c r="A328" s="22"/>
      <c r="B328" s="33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1.25" customHeight="1" x14ac:dyDescent="0.25">
      <c r="A329" s="22"/>
      <c r="B329" s="33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1.25" customHeight="1" x14ac:dyDescent="0.25">
      <c r="A330" s="22"/>
      <c r="B330" s="33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1.25" customHeight="1" x14ac:dyDescent="0.25">
      <c r="A331" s="22"/>
      <c r="B331" s="33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1.25" customHeight="1" x14ac:dyDescent="0.25">
      <c r="A332" s="22"/>
      <c r="B332" s="33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1.25" customHeight="1" x14ac:dyDescent="0.25">
      <c r="A333" s="22"/>
      <c r="B333" s="33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1.25" customHeight="1" x14ac:dyDescent="0.25">
      <c r="A334" s="22"/>
      <c r="B334" s="33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1.25" customHeight="1" x14ac:dyDescent="0.25">
      <c r="A335" s="22"/>
      <c r="B335" s="33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1.25" customHeight="1" x14ac:dyDescent="0.25">
      <c r="A336" s="22"/>
      <c r="B336" s="33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1.25" customHeight="1" x14ac:dyDescent="0.25">
      <c r="A337" s="22"/>
      <c r="B337" s="33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1.25" customHeight="1" x14ac:dyDescent="0.25">
      <c r="A338" s="22"/>
      <c r="B338" s="33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1.25" customHeight="1" x14ac:dyDescent="0.25">
      <c r="A339" s="22"/>
      <c r="B339" s="33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1.25" customHeight="1" x14ac:dyDescent="0.25">
      <c r="A340" s="22"/>
      <c r="B340" s="33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1.25" customHeight="1" x14ac:dyDescent="0.25">
      <c r="A341" s="22"/>
      <c r="B341" s="33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1.25" customHeight="1" x14ac:dyDescent="0.25">
      <c r="A342" s="22"/>
      <c r="B342" s="33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1.25" customHeight="1" x14ac:dyDescent="0.25">
      <c r="A343" s="22"/>
      <c r="B343" s="33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1.25" customHeight="1" x14ac:dyDescent="0.25">
      <c r="A344" s="22"/>
      <c r="B344" s="33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1.25" customHeight="1" x14ac:dyDescent="0.25">
      <c r="A345" s="22"/>
      <c r="B345" s="33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1.25" customHeight="1" x14ac:dyDescent="0.25">
      <c r="A346" s="22"/>
      <c r="B346" s="33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1.25" customHeight="1" x14ac:dyDescent="0.25">
      <c r="A347" s="22"/>
      <c r="B347" s="33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1.25" customHeight="1" x14ac:dyDescent="0.25">
      <c r="A348" s="22"/>
      <c r="B348" s="33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1.25" customHeight="1" x14ac:dyDescent="0.25">
      <c r="A349" s="22"/>
      <c r="B349" s="33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1.25" customHeight="1" x14ac:dyDescent="0.25">
      <c r="A350" s="22"/>
      <c r="B350" s="33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1.25" customHeight="1" x14ac:dyDescent="0.25">
      <c r="A351" s="22"/>
      <c r="B351" s="33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1.25" customHeight="1" x14ac:dyDescent="0.25">
      <c r="A352" s="22"/>
      <c r="B352" s="33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1.25" customHeight="1" x14ac:dyDescent="0.25">
      <c r="A353" s="22"/>
      <c r="B353" s="33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1.25" customHeight="1" x14ac:dyDescent="0.25">
      <c r="A354" s="22"/>
      <c r="B354" s="33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1.25" customHeight="1" x14ac:dyDescent="0.25">
      <c r="A355" s="22"/>
      <c r="B355" s="33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1.25" customHeight="1" x14ac:dyDescent="0.25">
      <c r="A356" s="22"/>
      <c r="B356" s="33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1.25" customHeight="1" x14ac:dyDescent="0.25">
      <c r="A357" s="22"/>
      <c r="B357" s="33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1.25" customHeight="1" x14ac:dyDescent="0.25">
      <c r="A358" s="22"/>
      <c r="B358" s="33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1.25" customHeight="1" x14ac:dyDescent="0.25">
      <c r="A359" s="22"/>
      <c r="B359" s="33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1.25" customHeight="1" x14ac:dyDescent="0.25">
      <c r="A360" s="22"/>
      <c r="B360" s="33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1.25" customHeight="1" x14ac:dyDescent="0.25">
      <c r="A361" s="22"/>
      <c r="B361" s="33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1.25" customHeight="1" x14ac:dyDescent="0.25">
      <c r="A362" s="22"/>
      <c r="B362" s="33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1.25" customHeight="1" x14ac:dyDescent="0.25">
      <c r="A363" s="22"/>
      <c r="B363" s="33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1.25" customHeight="1" x14ac:dyDescent="0.25">
      <c r="A364" s="22"/>
      <c r="B364" s="33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1.25" customHeight="1" x14ac:dyDescent="0.25">
      <c r="A365" s="22"/>
      <c r="B365" s="33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1.25" customHeight="1" x14ac:dyDescent="0.25">
      <c r="A366" s="22"/>
      <c r="B366" s="33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1.25" customHeight="1" x14ac:dyDescent="0.25">
      <c r="A367" s="22"/>
      <c r="B367" s="33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1.25" customHeight="1" x14ac:dyDescent="0.25">
      <c r="A368" s="22"/>
      <c r="B368" s="33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1.25" customHeight="1" x14ac:dyDescent="0.25">
      <c r="A369" s="22"/>
      <c r="B369" s="33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1.25" customHeight="1" x14ac:dyDescent="0.25">
      <c r="A370" s="22"/>
      <c r="B370" s="33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1.25" customHeight="1" x14ac:dyDescent="0.25">
      <c r="A371" s="22"/>
      <c r="B371" s="33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1.25" customHeight="1" x14ac:dyDescent="0.25">
      <c r="A372" s="22"/>
      <c r="B372" s="33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1.25" customHeight="1" x14ac:dyDescent="0.25">
      <c r="A373" s="22"/>
      <c r="B373" s="33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1.25" customHeight="1" x14ac:dyDescent="0.25">
      <c r="A374" s="22"/>
      <c r="B374" s="33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1.25" customHeight="1" x14ac:dyDescent="0.25">
      <c r="A375" s="22"/>
      <c r="B375" s="33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1.25" customHeight="1" x14ac:dyDescent="0.25">
      <c r="A376" s="22"/>
      <c r="B376" s="33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1.25" customHeight="1" x14ac:dyDescent="0.25">
      <c r="A377" s="22"/>
      <c r="B377" s="33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1.25" customHeight="1" x14ac:dyDescent="0.25">
      <c r="A378" s="22"/>
      <c r="B378" s="33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1.25" customHeight="1" x14ac:dyDescent="0.25">
      <c r="A379" s="22"/>
      <c r="B379" s="33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1.25" customHeight="1" x14ac:dyDescent="0.25">
      <c r="A380" s="22"/>
      <c r="B380" s="33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1.25" customHeight="1" x14ac:dyDescent="0.25">
      <c r="A381" s="22"/>
      <c r="B381" s="33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1.25" customHeight="1" x14ac:dyDescent="0.25">
      <c r="A382" s="22"/>
      <c r="B382" s="33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1.25" customHeight="1" x14ac:dyDescent="0.25">
      <c r="A383" s="22"/>
      <c r="B383" s="33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1.25" customHeight="1" x14ac:dyDescent="0.25">
      <c r="A384" s="22"/>
      <c r="B384" s="33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1.25" customHeight="1" x14ac:dyDescent="0.25">
      <c r="A385" s="22"/>
      <c r="B385" s="33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1.25" customHeight="1" x14ac:dyDescent="0.25">
      <c r="A386" s="22"/>
      <c r="B386" s="33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1.25" customHeight="1" x14ac:dyDescent="0.25">
      <c r="A387" s="22"/>
      <c r="B387" s="33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1.25" customHeight="1" x14ac:dyDescent="0.25">
      <c r="A388" s="22"/>
      <c r="B388" s="33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1.25" customHeight="1" x14ac:dyDescent="0.25">
      <c r="A389" s="22"/>
      <c r="B389" s="33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1.25" customHeight="1" x14ac:dyDescent="0.25">
      <c r="A390" s="22"/>
      <c r="B390" s="33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1.25" customHeight="1" x14ac:dyDescent="0.25">
      <c r="A391" s="22"/>
      <c r="B391" s="33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1.25" customHeight="1" x14ac:dyDescent="0.25">
      <c r="A392" s="22"/>
      <c r="B392" s="33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1.25" customHeight="1" x14ac:dyDescent="0.25">
      <c r="A393" s="22"/>
      <c r="B393" s="33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1.25" customHeight="1" x14ac:dyDescent="0.25">
      <c r="A394" s="22"/>
      <c r="B394" s="33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1.25" customHeight="1" x14ac:dyDescent="0.25">
      <c r="A395" s="22"/>
      <c r="B395" s="33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1.25" customHeight="1" x14ac:dyDescent="0.25">
      <c r="A396" s="22"/>
      <c r="B396" s="33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1.25" customHeight="1" x14ac:dyDescent="0.25">
      <c r="A397" s="22"/>
      <c r="B397" s="33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1.25" customHeight="1" x14ac:dyDescent="0.25">
      <c r="A398" s="22"/>
      <c r="B398" s="33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1.25" customHeight="1" x14ac:dyDescent="0.25">
      <c r="A399" s="22"/>
      <c r="B399" s="33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1.25" customHeight="1" x14ac:dyDescent="0.25">
      <c r="A400" s="22"/>
      <c r="B400" s="33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1.25" customHeight="1" x14ac:dyDescent="0.25">
      <c r="A401" s="22"/>
      <c r="B401" s="33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1.25" customHeight="1" x14ac:dyDescent="0.25">
      <c r="A402" s="22"/>
      <c r="B402" s="33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1.25" customHeight="1" x14ac:dyDescent="0.25">
      <c r="A403" s="22"/>
      <c r="B403" s="33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1.25" customHeight="1" x14ac:dyDescent="0.25">
      <c r="A404" s="22"/>
      <c r="B404" s="33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1.25" customHeight="1" x14ac:dyDescent="0.25">
      <c r="A405" s="22"/>
      <c r="B405" s="33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1.25" customHeight="1" x14ac:dyDescent="0.25">
      <c r="A406" s="22"/>
      <c r="B406" s="33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1.25" customHeight="1" x14ac:dyDescent="0.25">
      <c r="A407" s="22"/>
      <c r="B407" s="33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1.25" customHeight="1" x14ac:dyDescent="0.25">
      <c r="A408" s="22"/>
      <c r="B408" s="33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1.25" customHeight="1" x14ac:dyDescent="0.25">
      <c r="A409" s="22"/>
      <c r="B409" s="33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1.25" customHeight="1" x14ac:dyDescent="0.25">
      <c r="A410" s="22"/>
      <c r="B410" s="33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1.25" customHeight="1" x14ac:dyDescent="0.25">
      <c r="A411" s="22"/>
      <c r="B411" s="33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1.25" customHeight="1" x14ac:dyDescent="0.25">
      <c r="A412" s="22"/>
      <c r="B412" s="33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1.25" customHeight="1" x14ac:dyDescent="0.25">
      <c r="A413" s="22"/>
      <c r="B413" s="33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1.25" customHeight="1" x14ac:dyDescent="0.25">
      <c r="A414" s="22"/>
      <c r="B414" s="33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1.25" customHeight="1" x14ac:dyDescent="0.25">
      <c r="A415" s="22"/>
      <c r="B415" s="33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1.25" customHeight="1" x14ac:dyDescent="0.25">
      <c r="A416" s="22"/>
      <c r="B416" s="33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1.25" customHeight="1" x14ac:dyDescent="0.25">
      <c r="A417" s="22"/>
      <c r="B417" s="33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1.25" customHeight="1" x14ac:dyDescent="0.25">
      <c r="A418" s="22"/>
      <c r="B418" s="33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1.25" customHeight="1" x14ac:dyDescent="0.25">
      <c r="A419" s="22"/>
      <c r="B419" s="33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1.25" customHeight="1" x14ac:dyDescent="0.25">
      <c r="A420" s="22"/>
      <c r="B420" s="33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1.25" customHeight="1" x14ac:dyDescent="0.25">
      <c r="A421" s="22"/>
      <c r="B421" s="33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1.25" customHeight="1" x14ac:dyDescent="0.25">
      <c r="A422" s="22"/>
      <c r="B422" s="33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1.25" customHeight="1" x14ac:dyDescent="0.25">
      <c r="A423" s="22"/>
      <c r="B423" s="33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1.25" customHeight="1" x14ac:dyDescent="0.25">
      <c r="A424" s="22"/>
      <c r="B424" s="33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1.25" customHeight="1" x14ac:dyDescent="0.25">
      <c r="A425" s="22"/>
      <c r="B425" s="33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1.25" customHeight="1" x14ac:dyDescent="0.25">
      <c r="A426" s="22"/>
      <c r="B426" s="33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1.25" customHeight="1" x14ac:dyDescent="0.25">
      <c r="A427" s="22"/>
      <c r="B427" s="33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1.25" customHeight="1" x14ac:dyDescent="0.25">
      <c r="A428" s="22"/>
      <c r="B428" s="33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1.25" customHeight="1" x14ac:dyDescent="0.25">
      <c r="A429" s="22"/>
      <c r="B429" s="33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1.25" customHeight="1" x14ac:dyDescent="0.25">
      <c r="A430" s="22"/>
      <c r="B430" s="33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1.25" customHeight="1" x14ac:dyDescent="0.25">
      <c r="A431" s="22"/>
      <c r="B431" s="33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1.25" customHeight="1" x14ac:dyDescent="0.25">
      <c r="A432" s="22"/>
      <c r="B432" s="33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1.25" customHeight="1" x14ac:dyDescent="0.25">
      <c r="A433" s="22"/>
      <c r="B433" s="33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1.25" customHeight="1" x14ac:dyDescent="0.25">
      <c r="A434" s="22"/>
      <c r="B434" s="33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1.25" customHeight="1" x14ac:dyDescent="0.25">
      <c r="A435" s="22"/>
      <c r="B435" s="33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1.25" customHeight="1" x14ac:dyDescent="0.25">
      <c r="A436" s="22"/>
      <c r="B436" s="33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1.25" customHeight="1" x14ac:dyDescent="0.25">
      <c r="A437" s="22"/>
      <c r="B437" s="33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1.25" customHeight="1" x14ac:dyDescent="0.25">
      <c r="A438" s="22"/>
      <c r="B438" s="33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1.25" customHeight="1" x14ac:dyDescent="0.25">
      <c r="A439" s="22"/>
      <c r="B439" s="33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1.25" customHeight="1" x14ac:dyDescent="0.25">
      <c r="A440" s="22"/>
      <c r="B440" s="33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1.25" customHeight="1" x14ac:dyDescent="0.25">
      <c r="A441" s="22"/>
      <c r="B441" s="33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1.25" customHeight="1" x14ac:dyDescent="0.25">
      <c r="A442" s="22"/>
      <c r="B442" s="33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1.25" customHeight="1" x14ac:dyDescent="0.25">
      <c r="A443" s="22"/>
      <c r="B443" s="33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1.25" customHeight="1" x14ac:dyDescent="0.25">
      <c r="A444" s="22"/>
      <c r="B444" s="33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1.25" customHeight="1" x14ac:dyDescent="0.25">
      <c r="A445" s="22"/>
      <c r="B445" s="33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1.25" customHeight="1" x14ac:dyDescent="0.25">
      <c r="A446" s="22"/>
      <c r="B446" s="33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1.25" customHeight="1" x14ac:dyDescent="0.25">
      <c r="A447" s="22"/>
      <c r="B447" s="33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1.25" customHeight="1" x14ac:dyDescent="0.25">
      <c r="A448" s="22"/>
      <c r="B448" s="33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1.25" customHeight="1" x14ac:dyDescent="0.25">
      <c r="A449" s="22"/>
      <c r="B449" s="33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1.25" customHeight="1" x14ac:dyDescent="0.25">
      <c r="A450" s="22"/>
      <c r="B450" s="33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1.25" customHeight="1" x14ac:dyDescent="0.25">
      <c r="A451" s="22"/>
      <c r="B451" s="33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1.25" customHeight="1" x14ac:dyDescent="0.25">
      <c r="A452" s="22"/>
      <c r="B452" s="33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1.25" customHeight="1" x14ac:dyDescent="0.25">
      <c r="A453" s="22"/>
      <c r="B453" s="33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1.25" customHeight="1" x14ac:dyDescent="0.25">
      <c r="A454" s="22"/>
      <c r="B454" s="33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1.25" customHeight="1" x14ac:dyDescent="0.25">
      <c r="A455" s="22"/>
      <c r="B455" s="33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1.25" customHeight="1" x14ac:dyDescent="0.25">
      <c r="A456" s="22"/>
      <c r="B456" s="33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1.25" customHeight="1" x14ac:dyDescent="0.25">
      <c r="A457" s="22"/>
      <c r="B457" s="33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1.25" customHeight="1" x14ac:dyDescent="0.25">
      <c r="A458" s="22"/>
      <c r="B458" s="33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1.25" customHeight="1" x14ac:dyDescent="0.25">
      <c r="A459" s="22"/>
      <c r="B459" s="33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1.25" customHeight="1" x14ac:dyDescent="0.25">
      <c r="A460" s="22"/>
      <c r="B460" s="33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1.25" customHeight="1" x14ac:dyDescent="0.25">
      <c r="A461" s="22"/>
      <c r="B461" s="33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1.25" customHeight="1" x14ac:dyDescent="0.25">
      <c r="A462" s="22"/>
      <c r="B462" s="33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1.25" customHeight="1" x14ac:dyDescent="0.25">
      <c r="A463" s="22"/>
      <c r="B463" s="33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1.25" customHeight="1" x14ac:dyDescent="0.25">
      <c r="A464" s="22"/>
      <c r="B464" s="33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1.25" customHeight="1" x14ac:dyDescent="0.25">
      <c r="A465" s="22"/>
      <c r="B465" s="33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1.25" customHeight="1" x14ac:dyDescent="0.25">
      <c r="A466" s="22"/>
      <c r="B466" s="33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1.25" customHeight="1" x14ac:dyDescent="0.25">
      <c r="A467" s="22"/>
      <c r="B467" s="33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1.25" customHeight="1" x14ac:dyDescent="0.25">
      <c r="A468" s="22"/>
      <c r="B468" s="33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1.25" customHeight="1" x14ac:dyDescent="0.25">
      <c r="A469" s="22"/>
      <c r="B469" s="33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1.25" customHeight="1" x14ac:dyDescent="0.25">
      <c r="A470" s="22"/>
      <c r="B470" s="33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1.25" customHeight="1" x14ac:dyDescent="0.25">
      <c r="A471" s="22"/>
      <c r="B471" s="33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1.25" customHeight="1" x14ac:dyDescent="0.25">
      <c r="A472" s="22"/>
      <c r="B472" s="33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1.25" customHeight="1" x14ac:dyDescent="0.25">
      <c r="A473" s="22"/>
      <c r="B473" s="33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1.25" customHeight="1" x14ac:dyDescent="0.25">
      <c r="A474" s="22"/>
      <c r="B474" s="33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1.25" customHeight="1" x14ac:dyDescent="0.25">
      <c r="A475" s="22"/>
      <c r="B475" s="33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1.25" customHeight="1" x14ac:dyDescent="0.25">
      <c r="A476" s="22"/>
      <c r="B476" s="33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1.25" customHeight="1" x14ac:dyDescent="0.25">
      <c r="A477" s="22"/>
      <c r="B477" s="33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1.25" customHeight="1" x14ac:dyDescent="0.25">
      <c r="A478" s="22"/>
      <c r="B478" s="33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1.25" customHeight="1" x14ac:dyDescent="0.25">
      <c r="A479" s="22"/>
      <c r="B479" s="33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1.25" customHeight="1" x14ac:dyDescent="0.25">
      <c r="A480" s="22"/>
      <c r="B480" s="33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1.25" customHeight="1" x14ac:dyDescent="0.25">
      <c r="A481" s="22"/>
      <c r="B481" s="33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1.25" customHeight="1" x14ac:dyDescent="0.25">
      <c r="A482" s="22"/>
      <c r="B482" s="33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1.25" customHeight="1" x14ac:dyDescent="0.25">
      <c r="A483" s="22"/>
      <c r="B483" s="33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1.25" customHeight="1" x14ac:dyDescent="0.25">
      <c r="A484" s="22"/>
      <c r="B484" s="33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1.25" customHeight="1" x14ac:dyDescent="0.25">
      <c r="A485" s="22"/>
      <c r="B485" s="33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1.25" customHeight="1" x14ac:dyDescent="0.25">
      <c r="A486" s="22"/>
      <c r="B486" s="33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1.25" customHeight="1" x14ac:dyDescent="0.25">
      <c r="A487" s="22"/>
      <c r="B487" s="33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1.25" customHeight="1" x14ac:dyDescent="0.25">
      <c r="A488" s="22"/>
      <c r="B488" s="33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1.25" customHeight="1" x14ac:dyDescent="0.25">
      <c r="A489" s="22"/>
      <c r="B489" s="33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1.25" customHeight="1" x14ac:dyDescent="0.25">
      <c r="A490" s="22"/>
      <c r="B490" s="33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1.25" customHeight="1" x14ac:dyDescent="0.25">
      <c r="A491" s="22"/>
      <c r="B491" s="33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1.25" customHeight="1" x14ac:dyDescent="0.25">
      <c r="A492" s="22"/>
      <c r="B492" s="33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1.25" customHeight="1" x14ac:dyDescent="0.25">
      <c r="A493" s="22"/>
      <c r="B493" s="33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1.25" customHeight="1" x14ac:dyDescent="0.25">
      <c r="A494" s="22"/>
      <c r="B494" s="33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1.25" customHeight="1" x14ac:dyDescent="0.25">
      <c r="A495" s="22"/>
      <c r="B495" s="33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1.25" customHeight="1" x14ac:dyDescent="0.25">
      <c r="A496" s="22"/>
      <c r="B496" s="33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1.25" customHeight="1" x14ac:dyDescent="0.25">
      <c r="A497" s="22"/>
      <c r="B497" s="33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1.25" customHeight="1" x14ac:dyDescent="0.25">
      <c r="A498" s="22"/>
      <c r="B498" s="33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1.25" customHeight="1" x14ac:dyDescent="0.25">
      <c r="A499" s="22"/>
      <c r="B499" s="33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1.25" customHeight="1" x14ac:dyDescent="0.25">
      <c r="A500" s="22"/>
      <c r="B500" s="33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1.25" customHeight="1" x14ac:dyDescent="0.25">
      <c r="A501" s="22"/>
      <c r="B501" s="33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1.25" customHeight="1" x14ac:dyDescent="0.25">
      <c r="A502" s="22"/>
      <c r="B502" s="33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1.25" customHeight="1" x14ac:dyDescent="0.25">
      <c r="A503" s="22"/>
      <c r="B503" s="33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1.25" customHeight="1" x14ac:dyDescent="0.25">
      <c r="A504" s="22"/>
      <c r="B504" s="33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1.25" customHeight="1" x14ac:dyDescent="0.25">
      <c r="A505" s="22"/>
      <c r="B505" s="33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1.25" customHeight="1" x14ac:dyDescent="0.25">
      <c r="A506" s="22"/>
      <c r="B506" s="33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1.25" customHeight="1" x14ac:dyDescent="0.25">
      <c r="A507" s="22"/>
      <c r="B507" s="33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1.25" customHeight="1" x14ac:dyDescent="0.25">
      <c r="A508" s="22"/>
      <c r="B508" s="33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1.25" customHeight="1" x14ac:dyDescent="0.25">
      <c r="A509" s="22"/>
      <c r="B509" s="33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1.25" customHeight="1" x14ac:dyDescent="0.25">
      <c r="A510" s="22"/>
      <c r="B510" s="33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1.25" customHeight="1" x14ac:dyDescent="0.25">
      <c r="A511" s="22"/>
      <c r="B511" s="33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1.25" customHeight="1" x14ac:dyDescent="0.25">
      <c r="A512" s="22"/>
      <c r="B512" s="33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1.25" customHeight="1" x14ac:dyDescent="0.25">
      <c r="A513" s="22"/>
      <c r="B513" s="33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1.25" customHeight="1" x14ac:dyDescent="0.25">
      <c r="A514" s="22"/>
      <c r="B514" s="33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1.25" customHeight="1" x14ac:dyDescent="0.25">
      <c r="A515" s="22"/>
      <c r="B515" s="33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1.25" customHeight="1" x14ac:dyDescent="0.25">
      <c r="A516" s="22"/>
      <c r="B516" s="33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1.25" customHeight="1" x14ac:dyDescent="0.25">
      <c r="A517" s="22"/>
      <c r="B517" s="33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1.25" customHeight="1" x14ac:dyDescent="0.25">
      <c r="A518" s="22"/>
      <c r="B518" s="33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1.25" customHeight="1" x14ac:dyDescent="0.25">
      <c r="A519" s="22"/>
      <c r="B519" s="33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1.25" customHeight="1" x14ac:dyDescent="0.25">
      <c r="A520" s="22"/>
      <c r="B520" s="33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1.25" customHeight="1" x14ac:dyDescent="0.25">
      <c r="A521" s="22"/>
      <c r="B521" s="33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1.25" customHeight="1" x14ac:dyDescent="0.25">
      <c r="A522" s="22"/>
      <c r="B522" s="33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1.25" customHeight="1" x14ac:dyDescent="0.25">
      <c r="A523" s="22"/>
      <c r="B523" s="33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1.25" customHeight="1" x14ac:dyDescent="0.25">
      <c r="A524" s="22"/>
      <c r="B524" s="33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1.25" customHeight="1" x14ac:dyDescent="0.25">
      <c r="A525" s="22"/>
      <c r="B525" s="33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1.25" customHeight="1" x14ac:dyDescent="0.25">
      <c r="A526" s="22"/>
      <c r="B526" s="33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1.25" customHeight="1" x14ac:dyDescent="0.25">
      <c r="A527" s="22"/>
      <c r="B527" s="33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1.25" customHeight="1" x14ac:dyDescent="0.25">
      <c r="A528" s="22"/>
      <c r="B528" s="33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1.25" customHeight="1" x14ac:dyDescent="0.25">
      <c r="A529" s="22"/>
      <c r="B529" s="33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1.25" customHeight="1" x14ac:dyDescent="0.25">
      <c r="A530" s="22"/>
      <c r="B530" s="33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1.25" customHeight="1" x14ac:dyDescent="0.25">
      <c r="A531" s="22"/>
      <c r="B531" s="33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1.25" customHeight="1" x14ac:dyDescent="0.25">
      <c r="A532" s="22"/>
      <c r="B532" s="33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1.25" customHeight="1" x14ac:dyDescent="0.25">
      <c r="A533" s="22"/>
      <c r="B533" s="33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1.25" customHeight="1" x14ac:dyDescent="0.25">
      <c r="A534" s="22"/>
      <c r="B534" s="33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1.25" customHeight="1" x14ac:dyDescent="0.25">
      <c r="A535" s="22"/>
      <c r="B535" s="33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1.25" customHeight="1" x14ac:dyDescent="0.25">
      <c r="A536" s="22"/>
      <c r="B536" s="33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1.25" customHeight="1" x14ac:dyDescent="0.25">
      <c r="A537" s="22"/>
      <c r="B537" s="33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1.25" customHeight="1" x14ac:dyDescent="0.25">
      <c r="A538" s="22"/>
      <c r="B538" s="33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1.25" customHeight="1" x14ac:dyDescent="0.25">
      <c r="A539" s="22"/>
      <c r="B539" s="33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1.25" customHeight="1" x14ac:dyDescent="0.25">
      <c r="A540" s="22"/>
      <c r="B540" s="33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1.25" customHeight="1" x14ac:dyDescent="0.25">
      <c r="A541" s="22"/>
      <c r="B541" s="33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1.25" customHeight="1" x14ac:dyDescent="0.25">
      <c r="A542" s="22"/>
      <c r="B542" s="33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1.25" customHeight="1" x14ac:dyDescent="0.25">
      <c r="A543" s="22"/>
      <c r="B543" s="33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1.25" customHeight="1" x14ac:dyDescent="0.25">
      <c r="A544" s="22"/>
      <c r="B544" s="33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1.25" customHeight="1" x14ac:dyDescent="0.25">
      <c r="A545" s="22"/>
      <c r="B545" s="33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1.25" customHeight="1" x14ac:dyDescent="0.25">
      <c r="A546" s="22"/>
      <c r="B546" s="33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1.25" customHeight="1" x14ac:dyDescent="0.25">
      <c r="A547" s="22"/>
      <c r="B547" s="33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1.25" customHeight="1" x14ac:dyDescent="0.25">
      <c r="A548" s="22"/>
      <c r="B548" s="33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1.25" customHeight="1" x14ac:dyDescent="0.25">
      <c r="A549" s="22"/>
      <c r="B549" s="33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1.25" customHeight="1" x14ac:dyDescent="0.25">
      <c r="A550" s="22"/>
      <c r="B550" s="33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1.25" customHeight="1" x14ac:dyDescent="0.25">
      <c r="A551" s="22"/>
      <c r="B551" s="33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1.25" customHeight="1" x14ac:dyDescent="0.25">
      <c r="A552" s="22"/>
      <c r="B552" s="33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1.25" customHeight="1" x14ac:dyDescent="0.25">
      <c r="A553" s="22"/>
      <c r="B553" s="33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1.25" customHeight="1" x14ac:dyDescent="0.25">
      <c r="A554" s="22"/>
      <c r="B554" s="33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1.25" customHeight="1" x14ac:dyDescent="0.25">
      <c r="A555" s="22"/>
      <c r="B555" s="33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1.25" customHeight="1" x14ac:dyDescent="0.25">
      <c r="A556" s="22"/>
      <c r="B556" s="33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1.25" customHeight="1" x14ac:dyDescent="0.25">
      <c r="A557" s="22"/>
      <c r="B557" s="33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1.25" customHeight="1" x14ac:dyDescent="0.25">
      <c r="A558" s="22"/>
      <c r="B558" s="33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1.25" customHeight="1" x14ac:dyDescent="0.25">
      <c r="A559" s="22"/>
      <c r="B559" s="33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1.25" customHeight="1" x14ac:dyDescent="0.25">
      <c r="A560" s="22"/>
      <c r="B560" s="33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1.25" customHeight="1" x14ac:dyDescent="0.25">
      <c r="A561" s="22"/>
      <c r="B561" s="33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1.25" customHeight="1" x14ac:dyDescent="0.25">
      <c r="A562" s="22"/>
      <c r="B562" s="33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1.25" customHeight="1" x14ac:dyDescent="0.25">
      <c r="A563" s="22"/>
      <c r="B563" s="33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1.25" customHeight="1" x14ac:dyDescent="0.25">
      <c r="A564" s="22"/>
      <c r="B564" s="33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1.25" customHeight="1" x14ac:dyDescent="0.25">
      <c r="A565" s="22"/>
      <c r="B565" s="33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1.25" customHeight="1" x14ac:dyDescent="0.25">
      <c r="A566" s="22"/>
      <c r="B566" s="33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1.25" customHeight="1" x14ac:dyDescent="0.25">
      <c r="A567" s="22"/>
      <c r="B567" s="33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1.25" customHeight="1" x14ac:dyDescent="0.25">
      <c r="A568" s="22"/>
      <c r="B568" s="33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1.25" customHeight="1" x14ac:dyDescent="0.25">
      <c r="A569" s="22"/>
      <c r="B569" s="33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1.25" customHeight="1" x14ac:dyDescent="0.25">
      <c r="A570" s="22"/>
      <c r="B570" s="33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1.25" customHeight="1" x14ac:dyDescent="0.25">
      <c r="A571" s="22"/>
      <c r="B571" s="33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1.25" customHeight="1" x14ac:dyDescent="0.25">
      <c r="A572" s="22"/>
      <c r="B572" s="33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1.25" customHeight="1" x14ac:dyDescent="0.25">
      <c r="A573" s="22"/>
      <c r="B573" s="33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1.25" customHeight="1" x14ac:dyDescent="0.25">
      <c r="A574" s="22"/>
      <c r="B574" s="33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1.25" customHeight="1" x14ac:dyDescent="0.25">
      <c r="A575" s="22"/>
      <c r="B575" s="33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1.25" customHeight="1" x14ac:dyDescent="0.25">
      <c r="A576" s="22"/>
      <c r="B576" s="33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1.25" customHeight="1" x14ac:dyDescent="0.25">
      <c r="A577" s="22"/>
      <c r="B577" s="33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1.25" customHeight="1" x14ac:dyDescent="0.25">
      <c r="A578" s="22"/>
      <c r="B578" s="33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1.25" customHeight="1" x14ac:dyDescent="0.25">
      <c r="A579" s="22"/>
      <c r="B579" s="33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1.25" customHeight="1" x14ac:dyDescent="0.25">
      <c r="A580" s="22"/>
      <c r="B580" s="33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1.25" customHeight="1" x14ac:dyDescent="0.25">
      <c r="A581" s="22"/>
      <c r="B581" s="33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1.25" customHeight="1" x14ac:dyDescent="0.25">
      <c r="A582" s="22"/>
      <c r="B582" s="33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1.25" customHeight="1" x14ac:dyDescent="0.25">
      <c r="A583" s="22"/>
      <c r="B583" s="33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1.25" customHeight="1" x14ac:dyDescent="0.25">
      <c r="A584" s="22"/>
      <c r="B584" s="33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1.25" customHeight="1" x14ac:dyDescent="0.25">
      <c r="A585" s="22"/>
      <c r="B585" s="33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1.25" customHeight="1" x14ac:dyDescent="0.25">
      <c r="A586" s="22"/>
      <c r="B586" s="33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1.25" customHeight="1" x14ac:dyDescent="0.25">
      <c r="A587" s="22"/>
      <c r="B587" s="33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1.25" customHeight="1" x14ac:dyDescent="0.25">
      <c r="A588" s="22"/>
      <c r="B588" s="33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1.25" customHeight="1" x14ac:dyDescent="0.25">
      <c r="A589" s="22"/>
      <c r="B589" s="33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1.25" customHeight="1" x14ac:dyDescent="0.25">
      <c r="A590" s="22"/>
      <c r="B590" s="33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1.25" customHeight="1" x14ac:dyDescent="0.25">
      <c r="A591" s="22"/>
      <c r="B591" s="33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1.25" customHeight="1" x14ac:dyDescent="0.25">
      <c r="A592" s="22"/>
      <c r="B592" s="33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1.25" customHeight="1" x14ac:dyDescent="0.25">
      <c r="A593" s="22"/>
      <c r="B593" s="33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1.25" customHeight="1" x14ac:dyDescent="0.25">
      <c r="A594" s="22"/>
      <c r="B594" s="33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1.25" customHeight="1" x14ac:dyDescent="0.25">
      <c r="A595" s="22"/>
      <c r="B595" s="33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1.25" customHeight="1" x14ac:dyDescent="0.25">
      <c r="A596" s="22"/>
      <c r="B596" s="33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1.25" customHeight="1" x14ac:dyDescent="0.25">
      <c r="A597" s="22"/>
      <c r="B597" s="33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1.25" customHeight="1" x14ac:dyDescent="0.25">
      <c r="A598" s="22"/>
      <c r="B598" s="33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1.25" customHeight="1" x14ac:dyDescent="0.25">
      <c r="A599" s="22"/>
      <c r="B599" s="33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1.25" customHeight="1" x14ac:dyDescent="0.25">
      <c r="A600" s="22"/>
      <c r="B600" s="33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1.25" customHeight="1" x14ac:dyDescent="0.25">
      <c r="A601" s="22"/>
      <c r="B601" s="33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1.25" customHeight="1" x14ac:dyDescent="0.25">
      <c r="A602" s="22"/>
      <c r="B602" s="33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1.25" customHeight="1" x14ac:dyDescent="0.25">
      <c r="A603" s="22"/>
      <c r="B603" s="33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1.25" customHeight="1" x14ac:dyDescent="0.25">
      <c r="A604" s="22"/>
      <c r="B604" s="33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1.25" customHeight="1" x14ac:dyDescent="0.25">
      <c r="A605" s="22"/>
      <c r="B605" s="33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1.25" customHeight="1" x14ac:dyDescent="0.25">
      <c r="A606" s="22"/>
      <c r="B606" s="33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1.25" customHeight="1" x14ac:dyDescent="0.25">
      <c r="A607" s="22"/>
      <c r="B607" s="33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1.25" customHeight="1" x14ac:dyDescent="0.25">
      <c r="A608" s="22"/>
      <c r="B608" s="33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1.25" customHeight="1" x14ac:dyDescent="0.25">
      <c r="A609" s="22"/>
      <c r="B609" s="33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1.25" customHeight="1" x14ac:dyDescent="0.25">
      <c r="A610" s="22"/>
      <c r="B610" s="33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1.25" customHeight="1" x14ac:dyDescent="0.25">
      <c r="A611" s="22"/>
      <c r="B611" s="33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1.25" customHeight="1" x14ac:dyDescent="0.25">
      <c r="A612" s="22"/>
      <c r="B612" s="33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1.25" customHeight="1" x14ac:dyDescent="0.25">
      <c r="A613" s="22"/>
      <c r="B613" s="33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1.25" customHeight="1" x14ac:dyDescent="0.25">
      <c r="A614" s="22"/>
      <c r="B614" s="33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1.25" customHeight="1" x14ac:dyDescent="0.25">
      <c r="A615" s="22"/>
      <c r="B615" s="33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1.25" customHeight="1" x14ac:dyDescent="0.25">
      <c r="A616" s="22"/>
      <c r="B616" s="33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1.25" customHeight="1" x14ac:dyDescent="0.25">
      <c r="A617" s="22"/>
      <c r="B617" s="33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1.25" customHeight="1" x14ac:dyDescent="0.25">
      <c r="A618" s="22"/>
      <c r="B618" s="33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1.25" customHeight="1" x14ac:dyDescent="0.25">
      <c r="A619" s="22"/>
      <c r="B619" s="33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1.25" customHeight="1" x14ac:dyDescent="0.25">
      <c r="A620" s="22"/>
      <c r="B620" s="33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1.25" customHeight="1" x14ac:dyDescent="0.25">
      <c r="A621" s="22"/>
      <c r="B621" s="33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1.25" customHeight="1" x14ac:dyDescent="0.25">
      <c r="A622" s="22"/>
      <c r="B622" s="33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1.25" customHeight="1" x14ac:dyDescent="0.25">
      <c r="A623" s="22"/>
      <c r="B623" s="33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1.25" customHeight="1" x14ac:dyDescent="0.25">
      <c r="A624" s="22"/>
      <c r="B624" s="33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1.25" customHeight="1" x14ac:dyDescent="0.25">
      <c r="A625" s="22"/>
      <c r="B625" s="33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1.25" customHeight="1" x14ac:dyDescent="0.25">
      <c r="A626" s="22"/>
      <c r="B626" s="33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1.25" customHeight="1" x14ac:dyDescent="0.25">
      <c r="A627" s="22"/>
      <c r="B627" s="33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1.25" customHeight="1" x14ac:dyDescent="0.25">
      <c r="A628" s="22"/>
      <c r="B628" s="33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1.25" customHeight="1" x14ac:dyDescent="0.25">
      <c r="A629" s="22"/>
      <c r="B629" s="33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1.25" customHeight="1" x14ac:dyDescent="0.25">
      <c r="A630" s="22"/>
      <c r="B630" s="33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1.25" customHeight="1" x14ac:dyDescent="0.25">
      <c r="A631" s="22"/>
      <c r="B631" s="33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1.25" customHeight="1" x14ac:dyDescent="0.25">
      <c r="A632" s="22"/>
      <c r="B632" s="33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1.25" customHeight="1" x14ac:dyDescent="0.25">
      <c r="A633" s="22"/>
      <c r="B633" s="33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1.25" customHeight="1" x14ac:dyDescent="0.25">
      <c r="A634" s="22"/>
      <c r="B634" s="33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1.25" customHeight="1" x14ac:dyDescent="0.25">
      <c r="A635" s="22"/>
      <c r="B635" s="33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1.25" customHeight="1" x14ac:dyDescent="0.25">
      <c r="A636" s="22"/>
      <c r="B636" s="33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1.25" customHeight="1" x14ac:dyDescent="0.25">
      <c r="A637" s="22"/>
      <c r="B637" s="33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1.25" customHeight="1" x14ac:dyDescent="0.25">
      <c r="A638" s="22"/>
      <c r="B638" s="33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1.25" customHeight="1" x14ac:dyDescent="0.25">
      <c r="A639" s="22"/>
      <c r="B639" s="33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1.25" customHeight="1" x14ac:dyDescent="0.25">
      <c r="A640" s="22"/>
      <c r="B640" s="33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1.25" customHeight="1" x14ac:dyDescent="0.25">
      <c r="A641" s="22"/>
      <c r="B641" s="33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1.25" customHeight="1" x14ac:dyDescent="0.25">
      <c r="A642" s="22"/>
      <c r="B642" s="33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1.25" customHeight="1" x14ac:dyDescent="0.25">
      <c r="A643" s="22"/>
      <c r="B643" s="33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1.25" customHeight="1" x14ac:dyDescent="0.25">
      <c r="A644" s="22"/>
      <c r="B644" s="33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1.25" customHeight="1" x14ac:dyDescent="0.25">
      <c r="A645" s="22"/>
      <c r="B645" s="33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1.25" customHeight="1" x14ac:dyDescent="0.25">
      <c r="A646" s="22"/>
      <c r="B646" s="33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1.25" customHeight="1" x14ac:dyDescent="0.25">
      <c r="A647" s="22"/>
      <c r="B647" s="33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1.25" customHeight="1" x14ac:dyDescent="0.25">
      <c r="A648" s="22"/>
      <c r="B648" s="33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1.25" customHeight="1" x14ac:dyDescent="0.25">
      <c r="A649" s="22"/>
      <c r="B649" s="33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1.25" customHeight="1" x14ac:dyDescent="0.25">
      <c r="A650" s="22"/>
      <c r="B650" s="33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1.25" customHeight="1" x14ac:dyDescent="0.25">
      <c r="A651" s="22"/>
      <c r="B651" s="33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1.25" customHeight="1" x14ac:dyDescent="0.25">
      <c r="A652" s="22"/>
      <c r="B652" s="33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1.25" customHeight="1" x14ac:dyDescent="0.25">
      <c r="A653" s="22"/>
      <c r="B653" s="33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1.25" customHeight="1" x14ac:dyDescent="0.25">
      <c r="A654" s="22"/>
      <c r="B654" s="33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1.25" customHeight="1" x14ac:dyDescent="0.25">
      <c r="A655" s="22"/>
      <c r="B655" s="33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1.25" customHeight="1" x14ac:dyDescent="0.25">
      <c r="A656" s="22"/>
      <c r="B656" s="33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1.25" customHeight="1" x14ac:dyDescent="0.25">
      <c r="A657" s="22"/>
      <c r="B657" s="33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1.25" customHeight="1" x14ac:dyDescent="0.25">
      <c r="A658" s="22"/>
      <c r="B658" s="33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1.25" customHeight="1" x14ac:dyDescent="0.25">
      <c r="A659" s="22"/>
      <c r="B659" s="33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1.25" customHeight="1" x14ac:dyDescent="0.25">
      <c r="A660" s="22"/>
      <c r="B660" s="33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1.25" customHeight="1" x14ac:dyDescent="0.25">
      <c r="A661" s="22"/>
      <c r="B661" s="33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1.25" customHeight="1" x14ac:dyDescent="0.25">
      <c r="A662" s="22"/>
      <c r="B662" s="33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1.25" customHeight="1" x14ac:dyDescent="0.25">
      <c r="A663" s="22"/>
      <c r="B663" s="33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1.25" customHeight="1" x14ac:dyDescent="0.25">
      <c r="A664" s="22"/>
      <c r="B664" s="33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1.25" customHeight="1" x14ac:dyDescent="0.25">
      <c r="A665" s="22"/>
      <c r="B665" s="33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1.25" customHeight="1" x14ac:dyDescent="0.25">
      <c r="A666" s="22"/>
      <c r="B666" s="33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1.25" customHeight="1" x14ac:dyDescent="0.25">
      <c r="A667" s="22"/>
      <c r="B667" s="33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1.25" customHeight="1" x14ac:dyDescent="0.25">
      <c r="A668" s="22"/>
      <c r="B668" s="33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1.25" customHeight="1" x14ac:dyDescent="0.25">
      <c r="A669" s="22"/>
      <c r="B669" s="33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1.25" customHeight="1" x14ac:dyDescent="0.25">
      <c r="A670" s="22"/>
      <c r="B670" s="33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1.25" customHeight="1" x14ac:dyDescent="0.25">
      <c r="A671" s="22"/>
      <c r="B671" s="33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1.25" customHeight="1" x14ac:dyDescent="0.25">
      <c r="A672" s="22"/>
      <c r="B672" s="33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1.25" customHeight="1" x14ac:dyDescent="0.25">
      <c r="A673" s="22"/>
      <c r="B673" s="33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1.25" customHeight="1" x14ac:dyDescent="0.25">
      <c r="A674" s="22"/>
      <c r="B674" s="33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1.25" customHeight="1" x14ac:dyDescent="0.25">
      <c r="A675" s="22"/>
      <c r="B675" s="33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1.25" customHeight="1" x14ac:dyDescent="0.25">
      <c r="A676" s="22"/>
      <c r="B676" s="33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1.25" customHeight="1" x14ac:dyDescent="0.25">
      <c r="A677" s="22"/>
      <c r="B677" s="33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1.25" customHeight="1" x14ac:dyDescent="0.25">
      <c r="A678" s="22"/>
      <c r="B678" s="33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1.25" customHeight="1" x14ac:dyDescent="0.25">
      <c r="A679" s="22"/>
      <c r="B679" s="33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1.25" customHeight="1" x14ac:dyDescent="0.25">
      <c r="A680" s="22"/>
      <c r="B680" s="33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1.25" customHeight="1" x14ac:dyDescent="0.25">
      <c r="A681" s="22"/>
      <c r="B681" s="33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1.25" customHeight="1" x14ac:dyDescent="0.25">
      <c r="A682" s="22"/>
      <c r="B682" s="33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1.25" customHeight="1" x14ac:dyDescent="0.25">
      <c r="A683" s="22"/>
      <c r="B683" s="33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1.25" customHeight="1" x14ac:dyDescent="0.25">
      <c r="A684" s="22"/>
      <c r="B684" s="33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1.25" customHeight="1" x14ac:dyDescent="0.25">
      <c r="A685" s="22"/>
      <c r="B685" s="33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1.25" customHeight="1" x14ac:dyDescent="0.25">
      <c r="A686" s="22"/>
      <c r="B686" s="33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1.25" customHeight="1" x14ac:dyDescent="0.25">
      <c r="A687" s="22"/>
      <c r="B687" s="33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1.25" customHeight="1" x14ac:dyDescent="0.25">
      <c r="A688" s="22"/>
      <c r="B688" s="33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1.25" customHeight="1" x14ac:dyDescent="0.25">
      <c r="A689" s="22"/>
      <c r="B689" s="33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1.25" customHeight="1" x14ac:dyDescent="0.25">
      <c r="A690" s="22"/>
      <c r="B690" s="33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1.25" customHeight="1" x14ac:dyDescent="0.25">
      <c r="A691" s="22"/>
      <c r="B691" s="33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1.25" customHeight="1" x14ac:dyDescent="0.25">
      <c r="A692" s="22"/>
      <c r="B692" s="33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1.25" customHeight="1" x14ac:dyDescent="0.25">
      <c r="A693" s="22"/>
      <c r="B693" s="33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1.25" customHeight="1" x14ac:dyDescent="0.25">
      <c r="A694" s="22"/>
      <c r="B694" s="33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1.25" customHeight="1" x14ac:dyDescent="0.25">
      <c r="A695" s="22"/>
      <c r="B695" s="33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1.25" customHeight="1" x14ac:dyDescent="0.25">
      <c r="A696" s="22"/>
      <c r="B696" s="33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1.25" customHeight="1" x14ac:dyDescent="0.25">
      <c r="A697" s="22"/>
      <c r="B697" s="33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1.25" customHeight="1" x14ac:dyDescent="0.25">
      <c r="A698" s="22"/>
      <c r="B698" s="33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1.25" customHeight="1" x14ac:dyDescent="0.25">
      <c r="A699" s="22"/>
      <c r="B699" s="33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1.25" customHeight="1" x14ac:dyDescent="0.25">
      <c r="A700" s="22"/>
      <c r="B700" s="33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1.25" customHeight="1" x14ac:dyDescent="0.25">
      <c r="A701" s="22"/>
      <c r="B701" s="33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1.25" customHeight="1" x14ac:dyDescent="0.25">
      <c r="A702" s="22"/>
      <c r="B702" s="33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1.25" customHeight="1" x14ac:dyDescent="0.25">
      <c r="A703" s="22"/>
      <c r="B703" s="33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1.25" customHeight="1" x14ac:dyDescent="0.25">
      <c r="A704" s="22"/>
      <c r="B704" s="33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1.25" customHeight="1" x14ac:dyDescent="0.25">
      <c r="A705" s="22"/>
      <c r="B705" s="33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1.25" customHeight="1" x14ac:dyDescent="0.25">
      <c r="A706" s="22"/>
      <c r="B706" s="33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1.25" customHeight="1" x14ac:dyDescent="0.25">
      <c r="A707" s="22"/>
      <c r="B707" s="33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1.25" customHeight="1" x14ac:dyDescent="0.25">
      <c r="A708" s="22"/>
      <c r="B708" s="33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1.25" customHeight="1" x14ac:dyDescent="0.25">
      <c r="A709" s="22"/>
      <c r="B709" s="33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1.25" customHeight="1" x14ac:dyDescent="0.25">
      <c r="A710" s="22"/>
      <c r="B710" s="33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1.25" customHeight="1" x14ac:dyDescent="0.25">
      <c r="A711" s="22"/>
      <c r="B711" s="33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1.25" customHeight="1" x14ac:dyDescent="0.25">
      <c r="A712" s="22"/>
      <c r="B712" s="33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1.25" customHeight="1" x14ac:dyDescent="0.25">
      <c r="A713" s="22"/>
      <c r="B713" s="33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1.25" customHeight="1" x14ac:dyDescent="0.25">
      <c r="A714" s="22"/>
      <c r="B714" s="33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1.25" customHeight="1" x14ac:dyDescent="0.25">
      <c r="A715" s="22"/>
      <c r="B715" s="33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1.25" customHeight="1" x14ac:dyDescent="0.25">
      <c r="A716" s="22"/>
      <c r="B716" s="33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1.25" customHeight="1" x14ac:dyDescent="0.25">
      <c r="A717" s="22"/>
      <c r="B717" s="33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1.25" customHeight="1" x14ac:dyDescent="0.25">
      <c r="A718" s="22"/>
      <c r="B718" s="33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1.25" customHeight="1" x14ac:dyDescent="0.25">
      <c r="A719" s="22"/>
      <c r="B719" s="33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1.25" customHeight="1" x14ac:dyDescent="0.25">
      <c r="A720" s="22"/>
      <c r="B720" s="33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1.25" customHeight="1" x14ac:dyDescent="0.25">
      <c r="A721" s="22"/>
      <c r="B721" s="33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1.25" customHeight="1" x14ac:dyDescent="0.25">
      <c r="A722" s="22"/>
      <c r="B722" s="33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1.25" customHeight="1" x14ac:dyDescent="0.25">
      <c r="A723" s="22"/>
      <c r="B723" s="33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1.25" customHeight="1" x14ac:dyDescent="0.25">
      <c r="A724" s="22"/>
      <c r="B724" s="33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1.25" customHeight="1" x14ac:dyDescent="0.25">
      <c r="A725" s="22"/>
      <c r="B725" s="33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1.25" customHeight="1" x14ac:dyDescent="0.25">
      <c r="A726" s="22"/>
      <c r="B726" s="33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1.25" customHeight="1" x14ac:dyDescent="0.25">
      <c r="A727" s="22"/>
      <c r="B727" s="33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1.25" customHeight="1" x14ac:dyDescent="0.25">
      <c r="A728" s="22"/>
      <c r="B728" s="33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1.25" customHeight="1" x14ac:dyDescent="0.25">
      <c r="A729" s="22"/>
      <c r="B729" s="33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1.25" customHeight="1" x14ac:dyDescent="0.25">
      <c r="A730" s="22"/>
      <c r="B730" s="33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1.25" customHeight="1" x14ac:dyDescent="0.25">
      <c r="A731" s="22"/>
      <c r="B731" s="33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1.25" customHeight="1" x14ac:dyDescent="0.25">
      <c r="A732" s="22"/>
      <c r="B732" s="33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1.25" customHeight="1" x14ac:dyDescent="0.25">
      <c r="A733" s="22"/>
      <c r="B733" s="33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1.25" customHeight="1" x14ac:dyDescent="0.25">
      <c r="A734" s="22"/>
      <c r="B734" s="33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1.25" customHeight="1" x14ac:dyDescent="0.25">
      <c r="A735" s="22"/>
      <c r="B735" s="33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1.25" customHeight="1" x14ac:dyDescent="0.25">
      <c r="A736" s="22"/>
      <c r="B736" s="33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1.25" customHeight="1" x14ac:dyDescent="0.25">
      <c r="A737" s="22"/>
      <c r="B737" s="33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1.25" customHeight="1" x14ac:dyDescent="0.25">
      <c r="A738" s="22"/>
      <c r="B738" s="33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1.25" customHeight="1" x14ac:dyDescent="0.25">
      <c r="A739" s="22"/>
      <c r="B739" s="33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1.25" customHeight="1" x14ac:dyDescent="0.25">
      <c r="A740" s="22"/>
      <c r="B740" s="33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1.25" customHeight="1" x14ac:dyDescent="0.25">
      <c r="A741" s="22"/>
      <c r="B741" s="33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1.25" customHeight="1" x14ac:dyDescent="0.25">
      <c r="A742" s="22"/>
      <c r="B742" s="33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1.25" customHeight="1" x14ac:dyDescent="0.25">
      <c r="A743" s="22"/>
      <c r="B743" s="33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1.25" customHeight="1" x14ac:dyDescent="0.25">
      <c r="A744" s="22"/>
      <c r="B744" s="33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1.25" customHeight="1" x14ac:dyDescent="0.25">
      <c r="A745" s="22"/>
      <c r="B745" s="33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1.25" customHeight="1" x14ac:dyDescent="0.25">
      <c r="A746" s="22"/>
      <c r="B746" s="33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1.25" customHeight="1" x14ac:dyDescent="0.25">
      <c r="A747" s="22"/>
      <c r="B747" s="33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1.25" customHeight="1" x14ac:dyDescent="0.25">
      <c r="A748" s="22"/>
      <c r="B748" s="33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1.25" customHeight="1" x14ac:dyDescent="0.25">
      <c r="A749" s="22"/>
      <c r="B749" s="33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1.25" customHeight="1" x14ac:dyDescent="0.25">
      <c r="A750" s="22"/>
      <c r="B750" s="33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1.25" customHeight="1" x14ac:dyDescent="0.25">
      <c r="A751" s="22"/>
      <c r="B751" s="33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1.25" customHeight="1" x14ac:dyDescent="0.25">
      <c r="A752" s="22"/>
      <c r="B752" s="33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1.25" customHeight="1" x14ac:dyDescent="0.25">
      <c r="A753" s="22"/>
      <c r="B753" s="33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1.25" customHeight="1" x14ac:dyDescent="0.25">
      <c r="A754" s="22"/>
      <c r="B754" s="33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1.25" customHeight="1" x14ac:dyDescent="0.25">
      <c r="A755" s="22"/>
      <c r="B755" s="33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1.25" customHeight="1" x14ac:dyDescent="0.25">
      <c r="A756" s="22"/>
      <c r="B756" s="33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1.25" customHeight="1" x14ac:dyDescent="0.25">
      <c r="A757" s="22"/>
      <c r="B757" s="33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1.25" customHeight="1" x14ac:dyDescent="0.25">
      <c r="A758" s="22"/>
      <c r="B758" s="33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1.25" customHeight="1" x14ac:dyDescent="0.25">
      <c r="A759" s="22"/>
      <c r="B759" s="33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1.25" customHeight="1" x14ac:dyDescent="0.25">
      <c r="A760" s="22"/>
      <c r="B760" s="33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1.25" customHeight="1" x14ac:dyDescent="0.25">
      <c r="A761" s="22"/>
      <c r="B761" s="33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1.25" customHeight="1" x14ac:dyDescent="0.25">
      <c r="A762" s="22"/>
      <c r="B762" s="33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1.25" customHeight="1" x14ac:dyDescent="0.25">
      <c r="A763" s="22"/>
      <c r="B763" s="33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1.25" customHeight="1" x14ac:dyDescent="0.25">
      <c r="A764" s="22"/>
      <c r="B764" s="33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1.25" customHeight="1" x14ac:dyDescent="0.25">
      <c r="A765" s="22"/>
      <c r="B765" s="33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1.25" customHeight="1" x14ac:dyDescent="0.25">
      <c r="A766" s="22"/>
      <c r="B766" s="33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1.25" customHeight="1" x14ac:dyDescent="0.25">
      <c r="A767" s="22"/>
      <c r="B767" s="33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1.25" customHeight="1" x14ac:dyDescent="0.25">
      <c r="A768" s="22"/>
      <c r="B768" s="33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1.25" customHeight="1" x14ac:dyDescent="0.25">
      <c r="A769" s="22"/>
      <c r="B769" s="33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1.25" customHeight="1" x14ac:dyDescent="0.25">
      <c r="A770" s="22"/>
      <c r="B770" s="33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1.25" customHeight="1" x14ac:dyDescent="0.25">
      <c r="A771" s="22"/>
      <c r="B771" s="33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1.25" customHeight="1" x14ac:dyDescent="0.25">
      <c r="A772" s="22"/>
      <c r="B772" s="33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1.25" customHeight="1" x14ac:dyDescent="0.25">
      <c r="A773" s="22"/>
      <c r="B773" s="33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1.25" customHeight="1" x14ac:dyDescent="0.25">
      <c r="A774" s="22"/>
      <c r="B774" s="33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1.25" customHeight="1" x14ac:dyDescent="0.25">
      <c r="A775" s="22"/>
      <c r="B775" s="33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1.25" customHeight="1" x14ac:dyDescent="0.25">
      <c r="A776" s="22"/>
      <c r="B776" s="33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1.25" customHeight="1" x14ac:dyDescent="0.25">
      <c r="A777" s="22"/>
      <c r="B777" s="33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1.25" customHeight="1" x14ac:dyDescent="0.25">
      <c r="A778" s="22"/>
      <c r="B778" s="33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1.25" customHeight="1" x14ac:dyDescent="0.25">
      <c r="A779" s="22"/>
      <c r="B779" s="33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1.25" customHeight="1" x14ac:dyDescent="0.25">
      <c r="A780" s="22"/>
      <c r="B780" s="33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1.25" customHeight="1" x14ac:dyDescent="0.25">
      <c r="A781" s="22"/>
      <c r="B781" s="33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1.25" customHeight="1" x14ac:dyDescent="0.25">
      <c r="A782" s="22"/>
      <c r="B782" s="33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1.25" customHeight="1" x14ac:dyDescent="0.25">
      <c r="A783" s="22"/>
      <c r="B783" s="33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1.25" customHeight="1" x14ac:dyDescent="0.25">
      <c r="A784" s="22"/>
      <c r="B784" s="33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1.25" customHeight="1" x14ac:dyDescent="0.25">
      <c r="A785" s="22"/>
      <c r="B785" s="33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1.25" customHeight="1" x14ac:dyDescent="0.25">
      <c r="A786" s="22"/>
      <c r="B786" s="33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1.25" customHeight="1" x14ac:dyDescent="0.25">
      <c r="A787" s="22"/>
      <c r="B787" s="33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1.25" customHeight="1" x14ac:dyDescent="0.25">
      <c r="A788" s="22"/>
      <c r="B788" s="33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1.25" customHeight="1" x14ac:dyDescent="0.25">
      <c r="A789" s="22"/>
      <c r="B789" s="33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1.25" customHeight="1" x14ac:dyDescent="0.25">
      <c r="A790" s="22"/>
      <c r="B790" s="33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1.25" customHeight="1" x14ac:dyDescent="0.25">
      <c r="A791" s="22"/>
      <c r="B791" s="33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1.25" customHeight="1" x14ac:dyDescent="0.25">
      <c r="A792" s="22"/>
      <c r="B792" s="33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1.25" customHeight="1" x14ac:dyDescent="0.25">
      <c r="A793" s="22"/>
      <c r="B793" s="33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1.25" customHeight="1" x14ac:dyDescent="0.25">
      <c r="A794" s="22"/>
      <c r="B794" s="33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1.25" customHeight="1" x14ac:dyDescent="0.25">
      <c r="A795" s="22"/>
      <c r="B795" s="33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1.25" customHeight="1" x14ac:dyDescent="0.25">
      <c r="A796" s="22"/>
      <c r="B796" s="33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1.25" customHeight="1" x14ac:dyDescent="0.25">
      <c r="A797" s="22"/>
      <c r="B797" s="33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1.25" customHeight="1" x14ac:dyDescent="0.25">
      <c r="A798" s="22"/>
      <c r="B798" s="33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1.25" customHeight="1" x14ac:dyDescent="0.25">
      <c r="A799" s="22"/>
      <c r="B799" s="33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1.25" customHeight="1" x14ac:dyDescent="0.25">
      <c r="A800" s="22"/>
      <c r="B800" s="33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1.25" customHeight="1" x14ac:dyDescent="0.25">
      <c r="A801" s="22"/>
      <c r="B801" s="33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1.25" customHeight="1" x14ac:dyDescent="0.25">
      <c r="A802" s="22"/>
      <c r="B802" s="33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1.25" customHeight="1" x14ac:dyDescent="0.25">
      <c r="A803" s="22"/>
      <c r="B803" s="33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1.25" customHeight="1" x14ac:dyDescent="0.25">
      <c r="A804" s="22"/>
      <c r="B804" s="33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1.25" customHeight="1" x14ac:dyDescent="0.25">
      <c r="A805" s="22"/>
      <c r="B805" s="33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1.25" customHeight="1" x14ac:dyDescent="0.25">
      <c r="A806" s="22"/>
      <c r="B806" s="33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1.25" customHeight="1" x14ac:dyDescent="0.25">
      <c r="A807" s="22"/>
      <c r="B807" s="33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1.25" customHeight="1" x14ac:dyDescent="0.25">
      <c r="A808" s="22"/>
      <c r="B808" s="33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1.25" customHeight="1" x14ac:dyDescent="0.25">
      <c r="A809" s="22"/>
      <c r="B809" s="33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1.25" customHeight="1" x14ac:dyDescent="0.25">
      <c r="A810" s="22"/>
      <c r="B810" s="33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1.25" customHeight="1" x14ac:dyDescent="0.25">
      <c r="A811" s="22"/>
      <c r="B811" s="33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1.25" customHeight="1" x14ac:dyDescent="0.25">
      <c r="A812" s="22"/>
      <c r="B812" s="33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1.25" customHeight="1" x14ac:dyDescent="0.25">
      <c r="A813" s="22"/>
      <c r="B813" s="33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1.25" customHeight="1" x14ac:dyDescent="0.25">
      <c r="A814" s="22"/>
      <c r="B814" s="33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1.25" customHeight="1" x14ac:dyDescent="0.25">
      <c r="A815" s="22"/>
      <c r="B815" s="33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1.25" customHeight="1" x14ac:dyDescent="0.25">
      <c r="A816" s="22"/>
      <c r="B816" s="33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1.25" customHeight="1" x14ac:dyDescent="0.25">
      <c r="A817" s="22"/>
      <c r="B817" s="33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1.25" customHeight="1" x14ac:dyDescent="0.25">
      <c r="A818" s="22"/>
      <c r="B818" s="33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1.25" customHeight="1" x14ac:dyDescent="0.25">
      <c r="A819" s="22"/>
      <c r="B819" s="33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1.25" customHeight="1" x14ac:dyDescent="0.25">
      <c r="A820" s="22"/>
      <c r="B820" s="33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1.25" customHeight="1" x14ac:dyDescent="0.25">
      <c r="A821" s="22"/>
      <c r="B821" s="33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1.25" customHeight="1" x14ac:dyDescent="0.25">
      <c r="A822" s="22"/>
      <c r="B822" s="33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1.25" customHeight="1" x14ac:dyDescent="0.25">
      <c r="A823" s="22"/>
      <c r="B823" s="33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1.25" customHeight="1" x14ac:dyDescent="0.25">
      <c r="A824" s="22"/>
      <c r="B824" s="33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1.25" customHeight="1" x14ac:dyDescent="0.25">
      <c r="A825" s="22"/>
      <c r="B825" s="33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1.25" customHeight="1" x14ac:dyDescent="0.25">
      <c r="A826" s="22"/>
      <c r="B826" s="33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1.25" customHeight="1" x14ac:dyDescent="0.25">
      <c r="A827" s="22"/>
      <c r="B827" s="33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1.25" customHeight="1" x14ac:dyDescent="0.25">
      <c r="A828" s="22"/>
      <c r="B828" s="33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1.25" customHeight="1" x14ac:dyDescent="0.25">
      <c r="A829" s="22"/>
      <c r="B829" s="33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1.25" customHeight="1" x14ac:dyDescent="0.25">
      <c r="A830" s="22"/>
      <c r="B830" s="33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1.25" customHeight="1" x14ac:dyDescent="0.25">
      <c r="A831" s="22"/>
      <c r="B831" s="33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1.25" customHeight="1" x14ac:dyDescent="0.25">
      <c r="A832" s="22"/>
      <c r="B832" s="33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1.25" customHeight="1" x14ac:dyDescent="0.25">
      <c r="A833" s="22"/>
      <c r="B833" s="33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1.25" customHeight="1" x14ac:dyDescent="0.25">
      <c r="A834" s="22"/>
      <c r="B834" s="33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1.25" customHeight="1" x14ac:dyDescent="0.25">
      <c r="A835" s="22"/>
      <c r="B835" s="33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1.25" customHeight="1" x14ac:dyDescent="0.25">
      <c r="A836" s="22"/>
      <c r="B836" s="33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1.25" customHeight="1" x14ac:dyDescent="0.25">
      <c r="A837" s="22"/>
      <c r="B837" s="33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1.25" customHeight="1" x14ac:dyDescent="0.25">
      <c r="A838" s="22"/>
      <c r="B838" s="33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1.25" customHeight="1" x14ac:dyDescent="0.25">
      <c r="A839" s="22"/>
      <c r="B839" s="33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1.25" customHeight="1" x14ac:dyDescent="0.25">
      <c r="A840" s="22"/>
      <c r="B840" s="33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1.25" customHeight="1" x14ac:dyDescent="0.25">
      <c r="A841" s="22"/>
      <c r="B841" s="33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1.25" customHeight="1" x14ac:dyDescent="0.25">
      <c r="A842" s="22"/>
      <c r="B842" s="33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1.25" customHeight="1" x14ac:dyDescent="0.25">
      <c r="A843" s="22"/>
      <c r="B843" s="33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1.25" customHeight="1" x14ac:dyDescent="0.25">
      <c r="A844" s="22"/>
      <c r="B844" s="33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1.25" customHeight="1" x14ac:dyDescent="0.25">
      <c r="A845" s="22"/>
      <c r="B845" s="33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1.25" customHeight="1" x14ac:dyDescent="0.25">
      <c r="A846" s="22"/>
      <c r="B846" s="33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1.25" customHeight="1" x14ac:dyDescent="0.25">
      <c r="A847" s="22"/>
      <c r="B847" s="33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1.25" customHeight="1" x14ac:dyDescent="0.25">
      <c r="A848" s="22"/>
      <c r="B848" s="33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1.25" customHeight="1" x14ac:dyDescent="0.25">
      <c r="A849" s="22"/>
      <c r="B849" s="33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1.25" customHeight="1" x14ac:dyDescent="0.25">
      <c r="A850" s="22"/>
      <c r="B850" s="33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1.25" customHeight="1" x14ac:dyDescent="0.25">
      <c r="A851" s="22"/>
      <c r="B851" s="33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1.25" customHeight="1" x14ac:dyDescent="0.25">
      <c r="A852" s="22"/>
      <c r="B852" s="33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1.25" customHeight="1" x14ac:dyDescent="0.25">
      <c r="A853" s="22"/>
      <c r="B853" s="33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1.25" customHeight="1" x14ac:dyDescent="0.25">
      <c r="A854" s="22"/>
      <c r="B854" s="33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1.25" customHeight="1" x14ac:dyDescent="0.25">
      <c r="A855" s="22"/>
      <c r="B855" s="33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1.25" customHeight="1" x14ac:dyDescent="0.25">
      <c r="A856" s="22"/>
      <c r="B856" s="33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1.25" customHeight="1" x14ac:dyDescent="0.25">
      <c r="A857" s="22"/>
      <c r="B857" s="33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1.25" customHeight="1" x14ac:dyDescent="0.25">
      <c r="A858" s="22"/>
      <c r="B858" s="33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1.25" customHeight="1" x14ac:dyDescent="0.25">
      <c r="A859" s="22"/>
      <c r="B859" s="33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1.25" customHeight="1" x14ac:dyDescent="0.25">
      <c r="A860" s="22"/>
      <c r="B860" s="33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1.25" customHeight="1" x14ac:dyDescent="0.25">
      <c r="A861" s="22"/>
      <c r="B861" s="33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1.25" customHeight="1" x14ac:dyDescent="0.25">
      <c r="A862" s="22"/>
      <c r="B862" s="33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1.25" customHeight="1" x14ac:dyDescent="0.25">
      <c r="A863" s="22"/>
      <c r="B863" s="33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1.25" customHeight="1" x14ac:dyDescent="0.25">
      <c r="A864" s="22"/>
      <c r="B864" s="33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1.25" customHeight="1" x14ac:dyDescent="0.25">
      <c r="A865" s="22"/>
      <c r="B865" s="33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1.25" customHeight="1" x14ac:dyDescent="0.25">
      <c r="A866" s="22"/>
      <c r="B866" s="33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1.25" customHeight="1" x14ac:dyDescent="0.25">
      <c r="A867" s="22"/>
      <c r="B867" s="33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1.25" customHeight="1" x14ac:dyDescent="0.25">
      <c r="A868" s="22"/>
      <c r="B868" s="33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1.25" customHeight="1" x14ac:dyDescent="0.25">
      <c r="A869" s="22"/>
      <c r="B869" s="33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1.25" customHeight="1" x14ac:dyDescent="0.25">
      <c r="A870" s="22"/>
      <c r="B870" s="33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1.25" customHeight="1" x14ac:dyDescent="0.25">
      <c r="A871" s="22"/>
      <c r="B871" s="33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1.25" customHeight="1" x14ac:dyDescent="0.25">
      <c r="A872" s="22"/>
      <c r="B872" s="33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1.25" customHeight="1" x14ac:dyDescent="0.25">
      <c r="A873" s="22"/>
      <c r="B873" s="33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1.25" customHeight="1" x14ac:dyDescent="0.25">
      <c r="A874" s="22"/>
      <c r="B874" s="33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1.25" customHeight="1" x14ac:dyDescent="0.25">
      <c r="A875" s="22"/>
      <c r="B875" s="33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1.25" customHeight="1" x14ac:dyDescent="0.25">
      <c r="A876" s="22"/>
      <c r="B876" s="33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1.25" customHeight="1" x14ac:dyDescent="0.25">
      <c r="A877" s="22"/>
      <c r="B877" s="33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1.25" customHeight="1" x14ac:dyDescent="0.25">
      <c r="A878" s="22"/>
      <c r="B878" s="33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1.25" customHeight="1" x14ac:dyDescent="0.25">
      <c r="A879" s="22"/>
      <c r="B879" s="33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1.25" customHeight="1" x14ac:dyDescent="0.25">
      <c r="A880" s="22"/>
      <c r="B880" s="33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1.25" customHeight="1" x14ac:dyDescent="0.25">
      <c r="A881" s="22"/>
      <c r="B881" s="33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1.25" customHeight="1" x14ac:dyDescent="0.25">
      <c r="A882" s="22"/>
      <c r="B882" s="33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1.25" customHeight="1" x14ac:dyDescent="0.25">
      <c r="A883" s="22"/>
      <c r="B883" s="33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1.25" customHeight="1" x14ac:dyDescent="0.25">
      <c r="A884" s="22"/>
      <c r="B884" s="33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1.25" customHeight="1" x14ac:dyDescent="0.25">
      <c r="A885" s="22"/>
      <c r="B885" s="33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1.25" customHeight="1" x14ac:dyDescent="0.25">
      <c r="A886" s="22"/>
      <c r="B886" s="33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1.25" customHeight="1" x14ac:dyDescent="0.25">
      <c r="A887" s="22"/>
      <c r="B887" s="33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1.25" customHeight="1" x14ac:dyDescent="0.25">
      <c r="A888" s="22"/>
      <c r="B888" s="33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1.25" customHeight="1" x14ac:dyDescent="0.25">
      <c r="A889" s="22"/>
      <c r="B889" s="33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1.25" customHeight="1" x14ac:dyDescent="0.25">
      <c r="A890" s="22"/>
      <c r="B890" s="33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1.25" customHeight="1" x14ac:dyDescent="0.25">
      <c r="A891" s="22"/>
      <c r="B891" s="33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1.25" customHeight="1" x14ac:dyDescent="0.25">
      <c r="A892" s="22"/>
      <c r="B892" s="33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1.25" customHeight="1" x14ac:dyDescent="0.25">
      <c r="A893" s="22"/>
      <c r="B893" s="33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1.25" customHeight="1" x14ac:dyDescent="0.25">
      <c r="A894" s="22"/>
      <c r="B894" s="33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1.25" customHeight="1" x14ac:dyDescent="0.25">
      <c r="A895" s="22"/>
      <c r="B895" s="33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1.25" customHeight="1" x14ac:dyDescent="0.25">
      <c r="A896" s="22"/>
      <c r="B896" s="33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1.25" customHeight="1" x14ac:dyDescent="0.25">
      <c r="A897" s="22"/>
      <c r="B897" s="33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1.25" customHeight="1" x14ac:dyDescent="0.25">
      <c r="A898" s="22"/>
      <c r="B898" s="33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1.25" customHeight="1" x14ac:dyDescent="0.25">
      <c r="A899" s="22"/>
      <c r="B899" s="33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1.25" customHeight="1" x14ac:dyDescent="0.25">
      <c r="A900" s="22"/>
      <c r="B900" s="33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1.25" customHeight="1" x14ac:dyDescent="0.25">
      <c r="A901" s="22"/>
      <c r="B901" s="33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1.25" customHeight="1" x14ac:dyDescent="0.25">
      <c r="A902" s="22"/>
      <c r="B902" s="33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1.25" customHeight="1" x14ac:dyDescent="0.25">
      <c r="A903" s="22"/>
      <c r="B903" s="33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1.25" customHeight="1" x14ac:dyDescent="0.25">
      <c r="A904" s="22"/>
      <c r="B904" s="33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1.25" customHeight="1" x14ac:dyDescent="0.25">
      <c r="A905" s="22"/>
      <c r="B905" s="33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1.25" customHeight="1" x14ac:dyDescent="0.25">
      <c r="A906" s="22"/>
      <c r="B906" s="33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1.25" customHeight="1" x14ac:dyDescent="0.25">
      <c r="A907" s="22"/>
      <c r="B907" s="33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1.25" customHeight="1" x14ac:dyDescent="0.25">
      <c r="A908" s="22"/>
      <c r="B908" s="33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1.25" customHeight="1" x14ac:dyDescent="0.25">
      <c r="A909" s="22"/>
      <c r="B909" s="33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1.25" customHeight="1" x14ac:dyDescent="0.25">
      <c r="A910" s="22"/>
      <c r="B910" s="33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1.25" customHeight="1" x14ac:dyDescent="0.25">
      <c r="A911" s="22"/>
      <c r="B911" s="33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1.25" customHeight="1" x14ac:dyDescent="0.25">
      <c r="A912" s="22"/>
      <c r="B912" s="33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1.25" customHeight="1" x14ac:dyDescent="0.25">
      <c r="A913" s="22"/>
      <c r="B913" s="33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1.25" customHeight="1" x14ac:dyDescent="0.25">
      <c r="A914" s="22"/>
      <c r="B914" s="33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1.25" customHeight="1" x14ac:dyDescent="0.25">
      <c r="A915" s="22"/>
      <c r="B915" s="33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1.25" customHeight="1" x14ac:dyDescent="0.25">
      <c r="A916" s="22"/>
      <c r="B916" s="33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1.25" customHeight="1" x14ac:dyDescent="0.25">
      <c r="A917" s="22"/>
      <c r="B917" s="33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1.25" customHeight="1" x14ac:dyDescent="0.25">
      <c r="A918" s="22"/>
      <c r="B918" s="33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1.25" customHeight="1" x14ac:dyDescent="0.25">
      <c r="A919" s="22"/>
      <c r="B919" s="33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1.25" customHeight="1" x14ac:dyDescent="0.25">
      <c r="A920" s="22"/>
      <c r="B920" s="33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1.25" customHeight="1" x14ac:dyDescent="0.25">
      <c r="A921" s="22"/>
      <c r="B921" s="33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1.25" customHeight="1" x14ac:dyDescent="0.25">
      <c r="A922" s="22"/>
      <c r="B922" s="33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1.25" customHeight="1" x14ac:dyDescent="0.25">
      <c r="A923" s="22"/>
      <c r="B923" s="33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1.25" customHeight="1" x14ac:dyDescent="0.25">
      <c r="A924" s="22"/>
      <c r="B924" s="33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1.25" customHeight="1" x14ac:dyDescent="0.25">
      <c r="A925" s="22"/>
      <c r="B925" s="33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1.25" customHeight="1" x14ac:dyDescent="0.25">
      <c r="A926" s="22"/>
      <c r="B926" s="33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1.25" customHeight="1" x14ac:dyDescent="0.25">
      <c r="A927" s="22"/>
      <c r="B927" s="33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1.25" customHeight="1" x14ac:dyDescent="0.25">
      <c r="A928" s="22"/>
      <c r="B928" s="33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1.25" customHeight="1" x14ac:dyDescent="0.25">
      <c r="A929" s="22"/>
      <c r="B929" s="33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1.25" customHeight="1" x14ac:dyDescent="0.25">
      <c r="A930" s="22"/>
      <c r="B930" s="33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1.25" customHeight="1" x14ac:dyDescent="0.25">
      <c r="A931" s="22"/>
      <c r="B931" s="33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1.25" customHeight="1" x14ac:dyDescent="0.25">
      <c r="A932" s="22"/>
      <c r="B932" s="33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1.25" customHeight="1" x14ac:dyDescent="0.25">
      <c r="A933" s="22"/>
      <c r="B933" s="33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1.25" customHeight="1" x14ac:dyDescent="0.25">
      <c r="A934" s="22"/>
      <c r="B934" s="33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1.25" customHeight="1" x14ac:dyDescent="0.25">
      <c r="A935" s="22"/>
      <c r="B935" s="33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1.25" customHeight="1" x14ac:dyDescent="0.25">
      <c r="A936" s="22"/>
      <c r="B936" s="33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1.25" customHeight="1" x14ac:dyDescent="0.25">
      <c r="A937" s="22"/>
      <c r="B937" s="33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1.25" customHeight="1" x14ac:dyDescent="0.25">
      <c r="A938" s="22"/>
      <c r="B938" s="33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1.25" customHeight="1" x14ac:dyDescent="0.25">
      <c r="A939" s="22"/>
      <c r="B939" s="33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1.25" customHeight="1" x14ac:dyDescent="0.25">
      <c r="A940" s="22"/>
      <c r="B940" s="33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1.25" customHeight="1" x14ac:dyDescent="0.25">
      <c r="A941" s="22"/>
      <c r="B941" s="33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1.25" customHeight="1" x14ac:dyDescent="0.25">
      <c r="A942" s="22"/>
      <c r="B942" s="33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1.25" customHeight="1" x14ac:dyDescent="0.25">
      <c r="A943" s="22"/>
      <c r="B943" s="33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1.25" customHeight="1" x14ac:dyDescent="0.25">
      <c r="A944" s="22"/>
      <c r="B944" s="33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1.25" customHeight="1" x14ac:dyDescent="0.25">
      <c r="A945" s="22"/>
      <c r="B945" s="33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1.25" customHeight="1" x14ac:dyDescent="0.25">
      <c r="A946" s="22"/>
      <c r="B946" s="33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1.25" customHeight="1" x14ac:dyDescent="0.25">
      <c r="A947" s="22"/>
      <c r="B947" s="33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1.25" customHeight="1" x14ac:dyDescent="0.25">
      <c r="A948" s="22"/>
      <c r="B948" s="33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1.25" customHeight="1" x14ac:dyDescent="0.25">
      <c r="A949" s="22"/>
      <c r="B949" s="33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1.25" customHeight="1" x14ac:dyDescent="0.25">
      <c r="A950" s="22"/>
      <c r="B950" s="33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1.25" customHeight="1" x14ac:dyDescent="0.25">
      <c r="A951" s="22"/>
      <c r="B951" s="33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1.25" customHeight="1" x14ac:dyDescent="0.25">
      <c r="A952" s="22"/>
      <c r="B952" s="33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1.25" customHeight="1" x14ac:dyDescent="0.25">
      <c r="A953" s="22"/>
      <c r="B953" s="33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1.25" customHeight="1" x14ac:dyDescent="0.25">
      <c r="A954" s="22"/>
      <c r="B954" s="33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1.25" customHeight="1" x14ac:dyDescent="0.25">
      <c r="A955" s="22"/>
      <c r="B955" s="33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1.25" customHeight="1" x14ac:dyDescent="0.25">
      <c r="A956" s="22"/>
      <c r="B956" s="33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1.25" customHeight="1" x14ac:dyDescent="0.25">
      <c r="A957" s="22"/>
      <c r="B957" s="33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1.25" customHeight="1" x14ac:dyDescent="0.25">
      <c r="A958" s="22"/>
      <c r="B958" s="33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1.25" customHeight="1" x14ac:dyDescent="0.25">
      <c r="A959" s="22"/>
      <c r="B959" s="33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1.25" customHeight="1" x14ac:dyDescent="0.25">
      <c r="A960" s="22"/>
      <c r="B960" s="33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1.25" customHeight="1" x14ac:dyDescent="0.25">
      <c r="A961" s="22"/>
      <c r="B961" s="33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1.25" customHeight="1" x14ac:dyDescent="0.25">
      <c r="A962" s="22"/>
      <c r="B962" s="33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1.25" customHeight="1" x14ac:dyDescent="0.25">
      <c r="A963" s="22"/>
      <c r="B963" s="33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1.25" customHeight="1" x14ac:dyDescent="0.25">
      <c r="A964" s="22"/>
      <c r="B964" s="33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1.25" customHeight="1" x14ac:dyDescent="0.25">
      <c r="A965" s="22"/>
      <c r="B965" s="33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1.25" customHeight="1" x14ac:dyDescent="0.25">
      <c r="A966" s="22"/>
      <c r="B966" s="33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1.25" customHeight="1" x14ac:dyDescent="0.25">
      <c r="A967" s="22"/>
      <c r="B967" s="33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1.25" customHeight="1" x14ac:dyDescent="0.25">
      <c r="A968" s="22"/>
      <c r="B968" s="33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1.25" customHeight="1" x14ac:dyDescent="0.25">
      <c r="A969" s="22"/>
      <c r="B969" s="33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1.25" customHeight="1" x14ac:dyDescent="0.25">
      <c r="A970" s="22"/>
      <c r="B970" s="33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1.25" customHeight="1" x14ac:dyDescent="0.25">
      <c r="A971" s="22"/>
      <c r="B971" s="33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1.25" customHeight="1" x14ac:dyDescent="0.25">
      <c r="A972" s="22"/>
      <c r="B972" s="33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1.25" customHeight="1" x14ac:dyDescent="0.25">
      <c r="A973" s="22"/>
      <c r="B973" s="33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1.25" customHeight="1" x14ac:dyDescent="0.25">
      <c r="A974" s="22"/>
      <c r="B974" s="33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1.25" customHeight="1" x14ac:dyDescent="0.25">
      <c r="A975" s="22"/>
      <c r="B975" s="33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1.25" customHeight="1" x14ac:dyDescent="0.25">
      <c r="A976" s="22"/>
      <c r="B976" s="33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1.25" customHeight="1" x14ac:dyDescent="0.25">
      <c r="A977" s="22"/>
      <c r="B977" s="33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1.25" customHeight="1" x14ac:dyDescent="0.25">
      <c r="A978" s="22"/>
      <c r="B978" s="33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1.25" customHeight="1" x14ac:dyDescent="0.25">
      <c r="A979" s="22"/>
      <c r="B979" s="33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1.25" customHeight="1" x14ac:dyDescent="0.25">
      <c r="A980" s="22"/>
      <c r="B980" s="33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1.25" customHeight="1" x14ac:dyDescent="0.25">
      <c r="A981" s="22"/>
      <c r="B981" s="33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1.25" customHeight="1" x14ac:dyDescent="0.25">
      <c r="A982" s="22"/>
      <c r="B982" s="33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1.25" customHeight="1" x14ac:dyDescent="0.25">
      <c r="A983" s="22"/>
      <c r="B983" s="33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1.25" customHeight="1" x14ac:dyDescent="0.25">
      <c r="A984" s="22"/>
      <c r="B984" s="33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1.25" customHeight="1" x14ac:dyDescent="0.25">
      <c r="A985" s="22"/>
      <c r="B985" s="33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1.25" customHeight="1" x14ac:dyDescent="0.25">
      <c r="A986" s="22"/>
      <c r="B986" s="33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1.25" customHeight="1" x14ac:dyDescent="0.25">
      <c r="A987" s="22"/>
      <c r="B987" s="33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1.25" customHeight="1" x14ac:dyDescent="0.25">
      <c r="A988" s="22"/>
      <c r="B988" s="33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1.25" customHeight="1" x14ac:dyDescent="0.25">
      <c r="A989" s="22"/>
      <c r="B989" s="33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1.25" customHeight="1" x14ac:dyDescent="0.25">
      <c r="A990" s="22"/>
      <c r="B990" s="33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1.25" customHeight="1" x14ac:dyDescent="0.25">
      <c r="A991" s="22"/>
      <c r="B991" s="33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1.25" customHeight="1" x14ac:dyDescent="0.25">
      <c r="A992" s="22"/>
      <c r="B992" s="33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1.25" customHeight="1" x14ac:dyDescent="0.25">
      <c r="A993" s="22"/>
      <c r="B993" s="33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1.25" customHeight="1" x14ac:dyDescent="0.25">
      <c r="A994" s="22"/>
      <c r="B994" s="33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1.25" customHeight="1" x14ac:dyDescent="0.25">
      <c r="A995" s="22"/>
      <c r="B995" s="33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1.25" customHeight="1" x14ac:dyDescent="0.25">
      <c r="A996" s="22"/>
      <c r="B996" s="33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1.25" customHeight="1" x14ac:dyDescent="0.25">
      <c r="A997" s="22"/>
      <c r="B997" s="33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1.25" customHeight="1" x14ac:dyDescent="0.25">
      <c r="A998" s="22"/>
      <c r="B998" s="33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1.25" customHeight="1" x14ac:dyDescent="0.25">
      <c r="A999" s="22"/>
      <c r="B999" s="33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1.25" customHeight="1" x14ac:dyDescent="0.25">
      <c r="A1000" s="22"/>
      <c r="B1000" s="33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pageMargins left="0.7" right="0.7" top="0.75" bottom="0.75" header="0" footer="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/>
  </sheetPr>
  <dimension ref="A1:J1000"/>
  <sheetViews>
    <sheetView workbookViewId="0"/>
  </sheetViews>
  <sheetFormatPr baseColWidth="10" defaultColWidth="14.375" defaultRowHeight="14.95" customHeight="1" x14ac:dyDescent="0.25"/>
  <cols>
    <col min="1" max="1" width="9.25" customWidth="1"/>
    <col min="2" max="2" width="12.75" customWidth="1"/>
    <col min="3" max="26" width="10.75" customWidth="1"/>
  </cols>
  <sheetData>
    <row r="1" spans="1:2" ht="14.3" x14ac:dyDescent="0.25">
      <c r="A1" s="19" t="s">
        <v>39</v>
      </c>
      <c r="B1" s="34" t="s">
        <v>69</v>
      </c>
    </row>
    <row r="2" spans="1:2" ht="14.3" x14ac:dyDescent="0.25">
      <c r="A2" s="35">
        <v>43160</v>
      </c>
      <c r="B2" s="36">
        <v>96.82</v>
      </c>
    </row>
    <row r="3" spans="1:2" ht="14.3" x14ac:dyDescent="0.25">
      <c r="A3" s="35">
        <v>43191</v>
      </c>
      <c r="B3" s="36">
        <v>97.27</v>
      </c>
    </row>
    <row r="4" spans="1:2" ht="14.3" x14ac:dyDescent="0.25">
      <c r="A4" s="35">
        <v>43221</v>
      </c>
      <c r="B4" s="36">
        <v>100.89</v>
      </c>
    </row>
    <row r="5" spans="1:2" ht="14.3" x14ac:dyDescent="0.25">
      <c r="A5" s="35">
        <v>43252</v>
      </c>
      <c r="B5" s="36">
        <v>102.28</v>
      </c>
    </row>
    <row r="6" spans="1:2" ht="14.3" x14ac:dyDescent="0.25">
      <c r="A6" s="35">
        <v>43282</v>
      </c>
      <c r="B6" s="36">
        <v>102.14</v>
      </c>
    </row>
    <row r="7" spans="1:2" ht="14.3" x14ac:dyDescent="0.25">
      <c r="A7" s="35">
        <v>43313</v>
      </c>
      <c r="B7" s="36">
        <v>103.48</v>
      </c>
    </row>
    <row r="8" spans="1:2" ht="14.3" x14ac:dyDescent="0.25">
      <c r="A8" s="35">
        <v>43344</v>
      </c>
      <c r="B8" s="36">
        <v>102.45</v>
      </c>
    </row>
    <row r="9" spans="1:2" ht="14.3" x14ac:dyDescent="0.25">
      <c r="A9" s="35">
        <v>43374</v>
      </c>
      <c r="B9" s="36">
        <v>103.91</v>
      </c>
    </row>
    <row r="10" spans="1:2" ht="14.3" x14ac:dyDescent="0.25">
      <c r="A10" s="35">
        <v>43405</v>
      </c>
      <c r="B10" s="36">
        <v>105.11</v>
      </c>
    </row>
    <row r="11" spans="1:2" ht="14.3" x14ac:dyDescent="0.25">
      <c r="A11" s="35">
        <v>43435</v>
      </c>
      <c r="B11" s="36">
        <v>104.89</v>
      </c>
    </row>
    <row r="12" spans="1:2" ht="14.3" x14ac:dyDescent="0.25">
      <c r="A12" s="35">
        <v>43466</v>
      </c>
      <c r="B12" s="36">
        <v>104.53</v>
      </c>
    </row>
    <row r="13" spans="1:2" ht="14.3" x14ac:dyDescent="0.25">
      <c r="A13" s="35">
        <v>43497</v>
      </c>
      <c r="B13" s="36">
        <v>105.16</v>
      </c>
    </row>
    <row r="14" spans="1:2" ht="14.3" x14ac:dyDescent="0.25">
      <c r="A14" s="35">
        <v>43525</v>
      </c>
      <c r="B14" s="36">
        <v>105.66</v>
      </c>
    </row>
    <row r="15" spans="1:2" ht="14.3" x14ac:dyDescent="0.25">
      <c r="A15" s="35">
        <v>43556</v>
      </c>
      <c r="B15" s="36">
        <v>106.27</v>
      </c>
    </row>
    <row r="16" spans="1:2" ht="14.3" x14ac:dyDescent="0.25">
      <c r="A16" s="35">
        <v>43586</v>
      </c>
      <c r="B16" s="36">
        <v>106.6</v>
      </c>
    </row>
    <row r="17" spans="1:2" ht="14.3" x14ac:dyDescent="0.25">
      <c r="A17" s="35">
        <v>43617</v>
      </c>
      <c r="B17" s="36">
        <v>105.72</v>
      </c>
    </row>
    <row r="18" spans="1:2" ht="14.3" x14ac:dyDescent="0.25">
      <c r="A18" s="35">
        <v>43647</v>
      </c>
      <c r="B18" s="36">
        <v>106.44</v>
      </c>
    </row>
    <row r="19" spans="1:2" ht="14.3" x14ac:dyDescent="0.25">
      <c r="A19" s="35">
        <v>43678</v>
      </c>
      <c r="B19" s="36">
        <v>107.22</v>
      </c>
    </row>
    <row r="20" spans="1:2" ht="14.3" x14ac:dyDescent="0.25">
      <c r="A20" s="35">
        <v>43709</v>
      </c>
      <c r="B20" s="36">
        <v>108.39</v>
      </c>
    </row>
    <row r="21" spans="1:2" ht="15.8" customHeight="1" x14ac:dyDescent="0.25">
      <c r="A21" s="35">
        <v>43739</v>
      </c>
      <c r="B21" s="36">
        <v>107.9</v>
      </c>
    </row>
    <row r="22" spans="1:2" ht="15.8" customHeight="1" x14ac:dyDescent="0.25">
      <c r="A22" s="35">
        <v>43770</v>
      </c>
      <c r="B22" s="36">
        <v>108</v>
      </c>
    </row>
    <row r="23" spans="1:2" ht="15.8" customHeight="1" x14ac:dyDescent="0.25">
      <c r="A23" s="35">
        <v>43800</v>
      </c>
      <c r="B23" s="36">
        <v>107.44</v>
      </c>
    </row>
    <row r="24" spans="1:2" ht="15.8" customHeight="1" x14ac:dyDescent="0.25">
      <c r="A24" s="35">
        <v>43831</v>
      </c>
      <c r="B24" s="36">
        <v>107.48</v>
      </c>
    </row>
    <row r="25" spans="1:2" ht="15.8" customHeight="1" x14ac:dyDescent="0.25">
      <c r="A25" s="35">
        <v>43862</v>
      </c>
      <c r="B25" s="36">
        <v>109.33</v>
      </c>
    </row>
    <row r="26" spans="1:2" ht="15.8" customHeight="1" x14ac:dyDescent="0.25">
      <c r="A26" s="35">
        <v>43891</v>
      </c>
      <c r="B26" s="36">
        <v>108.29</v>
      </c>
    </row>
    <row r="27" spans="1:2" ht="15.8" customHeight="1" x14ac:dyDescent="0.25">
      <c r="A27" s="35">
        <v>43922</v>
      </c>
      <c r="B27" s="36">
        <v>109.88</v>
      </c>
    </row>
    <row r="28" spans="1:2" ht="15.8" customHeight="1" x14ac:dyDescent="0.25">
      <c r="A28" s="35">
        <v>43952</v>
      </c>
      <c r="B28" s="36">
        <v>109.46</v>
      </c>
    </row>
    <row r="29" spans="1:2" ht="15.8" customHeight="1" x14ac:dyDescent="0.25">
      <c r="A29" s="35">
        <v>43983</v>
      </c>
      <c r="B29" s="36">
        <v>106.08</v>
      </c>
    </row>
    <row r="30" spans="1:2" ht="15.8" customHeight="1" x14ac:dyDescent="0.25">
      <c r="A30" s="35">
        <v>44013</v>
      </c>
      <c r="B30" s="36">
        <v>104.23</v>
      </c>
    </row>
    <row r="31" spans="1:2" ht="15.8" customHeight="1" x14ac:dyDescent="0.25">
      <c r="A31" s="35">
        <v>44044</v>
      </c>
      <c r="B31" s="36">
        <v>100.92</v>
      </c>
    </row>
    <row r="32" spans="1:2" ht="15.8" customHeight="1" x14ac:dyDescent="0.25">
      <c r="A32" s="35">
        <v>44075</v>
      </c>
      <c r="B32" s="36">
        <v>101.25</v>
      </c>
    </row>
    <row r="33" spans="1:2" ht="15.8" customHeight="1" x14ac:dyDescent="0.25">
      <c r="A33" s="35">
        <v>44105</v>
      </c>
      <c r="B33" s="36">
        <v>101.4</v>
      </c>
    </row>
    <row r="34" spans="1:2" ht="15.8" customHeight="1" x14ac:dyDescent="0.25">
      <c r="A34" s="35">
        <v>44136</v>
      </c>
      <c r="B34" s="36">
        <v>100.79</v>
      </c>
    </row>
    <row r="35" spans="1:2" ht="15.8" customHeight="1" x14ac:dyDescent="0.25">
      <c r="A35" s="35">
        <v>44166</v>
      </c>
      <c r="B35" s="36">
        <v>98.08</v>
      </c>
    </row>
    <row r="36" spans="1:2" ht="15.8" customHeight="1" x14ac:dyDescent="0.25">
      <c r="A36" s="35">
        <v>44197</v>
      </c>
      <c r="B36" s="36">
        <v>98.04</v>
      </c>
    </row>
    <row r="37" spans="1:2" ht="15.8" customHeight="1" x14ac:dyDescent="0.25">
      <c r="A37" s="35">
        <v>44228</v>
      </c>
      <c r="B37" s="36">
        <v>98.67</v>
      </c>
    </row>
    <row r="38" spans="1:2" ht="15.8" customHeight="1" x14ac:dyDescent="0.25">
      <c r="A38" s="35">
        <v>44256</v>
      </c>
      <c r="B38" s="36">
        <v>100.21</v>
      </c>
    </row>
    <row r="39" spans="1:2" ht="15.8" customHeight="1" x14ac:dyDescent="0.25">
      <c r="A39" s="35">
        <v>44287</v>
      </c>
      <c r="B39" s="36">
        <v>99.81</v>
      </c>
    </row>
    <row r="40" spans="1:2" ht="15.8" customHeight="1" x14ac:dyDescent="0.25">
      <c r="A40" s="35">
        <v>44317</v>
      </c>
      <c r="B40" s="36">
        <v>98.29</v>
      </c>
    </row>
    <row r="41" spans="1:2" ht="15.8" customHeight="1" x14ac:dyDescent="0.25">
      <c r="A41" s="35">
        <v>44348</v>
      </c>
      <c r="B41" s="36">
        <v>99.13</v>
      </c>
    </row>
    <row r="42" spans="1:2" ht="15.8" customHeight="1" x14ac:dyDescent="0.25">
      <c r="A42" s="35">
        <v>44378</v>
      </c>
      <c r="B42" s="36">
        <v>100.92</v>
      </c>
    </row>
    <row r="43" spans="1:2" ht="15.8" customHeight="1" x14ac:dyDescent="0.25">
      <c r="A43" s="35">
        <v>44409</v>
      </c>
      <c r="B43" s="36">
        <v>101.39</v>
      </c>
    </row>
    <row r="44" spans="1:2" ht="15.8" customHeight="1" x14ac:dyDescent="0.25">
      <c r="A44" s="35">
        <v>44440</v>
      </c>
      <c r="B44" s="36">
        <v>101.36</v>
      </c>
    </row>
    <row r="45" spans="1:2" ht="15.8" customHeight="1" x14ac:dyDescent="0.25">
      <c r="A45" s="35">
        <v>44470</v>
      </c>
      <c r="B45" s="36">
        <v>102.94</v>
      </c>
    </row>
    <row r="46" spans="1:2" ht="15.8" customHeight="1" x14ac:dyDescent="0.25">
      <c r="A46" s="35">
        <v>44501</v>
      </c>
      <c r="B46" s="36">
        <v>104.58</v>
      </c>
    </row>
    <row r="47" spans="1:2" ht="15.8" customHeight="1" x14ac:dyDescent="0.25">
      <c r="A47" s="35">
        <v>44531</v>
      </c>
      <c r="B47" s="36">
        <v>105.58</v>
      </c>
    </row>
    <row r="48" spans="1:2" ht="15.8" customHeight="1" x14ac:dyDescent="0.25">
      <c r="A48" s="35">
        <v>44562</v>
      </c>
      <c r="B48" s="36">
        <v>105.4</v>
      </c>
    </row>
    <row r="49" spans="1:10" ht="15.8" customHeight="1" x14ac:dyDescent="0.25">
      <c r="A49" s="35">
        <v>44593</v>
      </c>
      <c r="B49" s="36">
        <v>105.16</v>
      </c>
    </row>
    <row r="50" spans="1:10" ht="15.8" customHeight="1" x14ac:dyDescent="0.25">
      <c r="A50" s="35">
        <v>44621</v>
      </c>
      <c r="B50" s="36">
        <v>108.45</v>
      </c>
    </row>
    <row r="51" spans="1:10" ht="15.8" customHeight="1" x14ac:dyDescent="0.25">
      <c r="A51" s="35">
        <v>44652</v>
      </c>
      <c r="B51" s="36">
        <v>110.36</v>
      </c>
    </row>
    <row r="52" spans="1:10" ht="15.8" customHeight="1" x14ac:dyDescent="0.25">
      <c r="A52" s="35">
        <v>44682</v>
      </c>
      <c r="B52" s="36">
        <v>112.97</v>
      </c>
    </row>
    <row r="53" spans="1:10" ht="15.8" customHeight="1" x14ac:dyDescent="0.25">
      <c r="A53" s="35">
        <v>44713</v>
      </c>
      <c r="B53" s="36">
        <v>112.95</v>
      </c>
    </row>
    <row r="54" spans="1:10" ht="15.8" customHeight="1" x14ac:dyDescent="0.25">
      <c r="A54" s="35">
        <v>44743</v>
      </c>
      <c r="B54" s="36">
        <v>117.14</v>
      </c>
    </row>
    <row r="55" spans="1:10" ht="15.8" customHeight="1" x14ac:dyDescent="0.25">
      <c r="A55" s="35">
        <v>44774</v>
      </c>
      <c r="B55" s="36">
        <v>117.88</v>
      </c>
    </row>
    <row r="56" spans="1:10" ht="15.8" customHeight="1" x14ac:dyDescent="0.25">
      <c r="A56" s="35">
        <v>44805</v>
      </c>
      <c r="B56" s="36">
        <v>120.48</v>
      </c>
    </row>
    <row r="57" spans="1:10" ht="15.8" customHeight="1" x14ac:dyDescent="0.25">
      <c r="A57" s="35">
        <v>44835</v>
      </c>
      <c r="B57" s="36">
        <v>121.41</v>
      </c>
    </row>
    <row r="58" spans="1:10" ht="15.8" customHeight="1" x14ac:dyDescent="0.25">
      <c r="A58" s="35">
        <v>44866</v>
      </c>
      <c r="B58" s="36">
        <v>117.01</v>
      </c>
    </row>
    <row r="59" spans="1:10" ht="15.8" customHeight="1" x14ac:dyDescent="0.25">
      <c r="A59" s="35">
        <v>44896</v>
      </c>
      <c r="B59" s="36">
        <v>112.7</v>
      </c>
      <c r="I59" s="37"/>
      <c r="J59" s="37"/>
    </row>
    <row r="60" spans="1:10" ht="15.8" customHeight="1" x14ac:dyDescent="0.25">
      <c r="A60" s="35">
        <v>44927</v>
      </c>
      <c r="B60" s="38">
        <v>110.79</v>
      </c>
    </row>
    <row r="61" spans="1:10" ht="15.8" customHeight="1" x14ac:dyDescent="0.25">
      <c r="A61" s="35">
        <v>44958</v>
      </c>
      <c r="B61" s="38">
        <v>111.58</v>
      </c>
    </row>
    <row r="62" spans="1:10" ht="15.8" customHeight="1" x14ac:dyDescent="0.25">
      <c r="A62" s="35">
        <v>44986</v>
      </c>
      <c r="B62" s="38">
        <v>111.49</v>
      </c>
    </row>
    <row r="63" spans="1:10" ht="15.8" customHeight="1" x14ac:dyDescent="0.25">
      <c r="A63" s="35">
        <v>45017</v>
      </c>
      <c r="B63" s="38">
        <v>108.84</v>
      </c>
    </row>
    <row r="64" spans="1:10" ht="15.8" customHeight="1" x14ac:dyDescent="0.25">
      <c r="A64" s="35">
        <v>45047</v>
      </c>
      <c r="B64" s="38">
        <v>109.84</v>
      </c>
    </row>
    <row r="65" spans="1:2" ht="15.8" customHeight="1" x14ac:dyDescent="0.25">
      <c r="A65" s="35">
        <v>45078</v>
      </c>
      <c r="B65" s="38">
        <v>110.1</v>
      </c>
    </row>
    <row r="66" spans="1:2" ht="15.8" customHeight="1" x14ac:dyDescent="0.25">
      <c r="A66" s="35">
        <v>45108</v>
      </c>
      <c r="B66" s="38">
        <v>107.98</v>
      </c>
    </row>
    <row r="67" spans="1:2" ht="15.8" customHeight="1" x14ac:dyDescent="0.25">
      <c r="A67" s="35">
        <v>45139</v>
      </c>
      <c r="B67" s="38">
        <v>109.34</v>
      </c>
    </row>
    <row r="68" spans="1:2" ht="15.8" customHeight="1" x14ac:dyDescent="0.25">
      <c r="A68" s="35">
        <v>45170</v>
      </c>
      <c r="B68" s="38">
        <v>111.74</v>
      </c>
    </row>
    <row r="69" spans="1:2" ht="15.8" customHeight="1" x14ac:dyDescent="0.25">
      <c r="A69" s="35">
        <v>45200</v>
      </c>
      <c r="B69" s="38">
        <v>112.98</v>
      </c>
    </row>
    <row r="70" spans="1:2" ht="15.8" customHeight="1" x14ac:dyDescent="0.25">
      <c r="A70" s="35">
        <v>45231</v>
      </c>
      <c r="B70" s="38">
        <v>110.31</v>
      </c>
    </row>
    <row r="71" spans="1:2" ht="15.8" customHeight="1" x14ac:dyDescent="0.25">
      <c r="A71" s="35">
        <v>45261</v>
      </c>
      <c r="B71" s="38">
        <v>109.3353</v>
      </c>
    </row>
    <row r="72" spans="1:2" ht="15.8" customHeight="1" x14ac:dyDescent="0.25">
      <c r="A72" s="35">
        <v>45292</v>
      </c>
      <c r="B72" s="38">
        <v>109.4</v>
      </c>
    </row>
    <row r="73" spans="1:2" ht="15.8" customHeight="1" x14ac:dyDescent="0.25">
      <c r="A73" s="35">
        <v>45323</v>
      </c>
      <c r="B73" s="38">
        <v>110.59</v>
      </c>
    </row>
    <row r="74" spans="1:2" ht="15.8" customHeight="1" x14ac:dyDescent="0.25">
      <c r="A74" s="35">
        <v>45352</v>
      </c>
      <c r="B74" s="38">
        <v>109.84</v>
      </c>
    </row>
    <row r="75" spans="1:2" ht="15.8" customHeight="1" x14ac:dyDescent="0.25">
      <c r="A75" s="35">
        <v>45383</v>
      </c>
      <c r="B75" s="38">
        <v>111.29</v>
      </c>
    </row>
    <row r="76" spans="1:2" ht="15.8" customHeight="1" x14ac:dyDescent="0.25">
      <c r="A76" s="35">
        <v>45413</v>
      </c>
      <c r="B76" s="38">
        <v>110.36</v>
      </c>
    </row>
    <row r="77" spans="1:2" ht="15.8" customHeight="1" x14ac:dyDescent="0.25">
      <c r="A77" s="35">
        <v>45444</v>
      </c>
      <c r="B77" s="38">
        <v>110.91</v>
      </c>
    </row>
    <row r="78" spans="1:2" ht="15.8" customHeight="1" x14ac:dyDescent="0.25">
      <c r="A78" s="35">
        <v>45474</v>
      </c>
      <c r="B78" s="38">
        <v>109.98</v>
      </c>
    </row>
    <row r="79" spans="1:2" ht="15.8" customHeight="1" x14ac:dyDescent="0.25">
      <c r="A79" s="35">
        <v>45505</v>
      </c>
      <c r="B79" s="38">
        <v>108.31</v>
      </c>
    </row>
    <row r="80" spans="1:2" ht="15.8" customHeight="1" x14ac:dyDescent="0.25">
      <c r="A80" s="35">
        <v>45536</v>
      </c>
      <c r="B80" s="38">
        <v>107.44</v>
      </c>
    </row>
    <row r="81" spans="1:2" ht="15.8" customHeight="1" x14ac:dyDescent="0.25">
      <c r="A81" s="35">
        <v>45566</v>
      </c>
      <c r="B81" s="38">
        <v>109.55</v>
      </c>
    </row>
    <row r="82" spans="1:2" ht="15.8" customHeight="1" x14ac:dyDescent="0.25">
      <c r="A82" s="35">
        <v>45597</v>
      </c>
      <c r="B82" s="38">
        <v>112.37</v>
      </c>
    </row>
    <row r="83" spans="1:2" ht="15.8" customHeight="1" x14ac:dyDescent="0.25">
      <c r="A83" s="35">
        <v>45627</v>
      </c>
      <c r="B83" s="38">
        <v>113.94</v>
      </c>
    </row>
    <row r="84" spans="1:2" ht="15.8" customHeight="1" x14ac:dyDescent="0.25">
      <c r="A84" s="35">
        <v>45658</v>
      </c>
      <c r="B84" s="38">
        <v>115.29</v>
      </c>
    </row>
    <row r="85" spans="1:2" ht="15.8" customHeight="1" x14ac:dyDescent="0.25">
      <c r="A85" s="35">
        <v>45689</v>
      </c>
      <c r="B85" s="38">
        <v>114.55</v>
      </c>
    </row>
    <row r="86" spans="1:2" ht="15.8" customHeight="1" x14ac:dyDescent="0.25">
      <c r="A86" s="35">
        <v>45717</v>
      </c>
      <c r="B86" s="38">
        <v>110.64</v>
      </c>
    </row>
    <row r="87" spans="1:2" ht="15.8" customHeight="1" x14ac:dyDescent="0.25">
      <c r="A87" s="35">
        <v>45748</v>
      </c>
      <c r="B87" s="38">
        <v>106.38</v>
      </c>
    </row>
    <row r="88" spans="1:2" ht="15.8" customHeight="1" x14ac:dyDescent="0.25">
      <c r="A88" s="35">
        <v>45778</v>
      </c>
      <c r="B88" s="38">
        <v>105.7</v>
      </c>
    </row>
    <row r="89" spans="1:2" ht="15.8" customHeight="1" x14ac:dyDescent="0.25">
      <c r="A89" s="35">
        <v>45809</v>
      </c>
      <c r="B89" s="38">
        <v>103.52</v>
      </c>
    </row>
    <row r="90" spans="1:2" ht="15.8" customHeight="1" x14ac:dyDescent="0.25">
      <c r="A90" s="35">
        <v>45839</v>
      </c>
      <c r="B90" s="38">
        <v>102.17</v>
      </c>
    </row>
    <row r="91" spans="1:2" ht="15.8" customHeight="1" x14ac:dyDescent="0.25">
      <c r="A91" s="35">
        <v>45870</v>
      </c>
      <c r="B91" s="38">
        <v>102.46</v>
      </c>
    </row>
    <row r="92" spans="1:2" ht="15.8" customHeight="1" x14ac:dyDescent="0.25">
      <c r="A92" s="35">
        <v>45901</v>
      </c>
      <c r="B92" s="38">
        <v>101.68</v>
      </c>
    </row>
    <row r="93" spans="1:2" ht="15.8" customHeight="1" x14ac:dyDescent="0.25">
      <c r="A93" s="35">
        <v>45931</v>
      </c>
      <c r="B93" s="38">
        <v>102.479</v>
      </c>
    </row>
    <row r="94" spans="1:2" ht="15.8" customHeight="1" x14ac:dyDescent="0.25">
      <c r="A94" s="35">
        <v>45962</v>
      </c>
      <c r="B94" s="38">
        <v>103.21559999999999</v>
      </c>
    </row>
    <row r="95" spans="1:2" ht="15.8" customHeight="1" x14ac:dyDescent="0.25">
      <c r="A95" s="35">
        <v>45992</v>
      </c>
      <c r="B95" s="38">
        <v>101.86750000000001</v>
      </c>
    </row>
    <row r="96" spans="1:2" ht="15.8" customHeight="1" x14ac:dyDescent="0.25">
      <c r="A96" s="33"/>
      <c r="B96" s="39"/>
    </row>
    <row r="97" spans="1:2" ht="15.8" customHeight="1" x14ac:dyDescent="0.25">
      <c r="A97" s="33"/>
      <c r="B97" s="39"/>
    </row>
    <row r="98" spans="1:2" ht="15.8" customHeight="1" x14ac:dyDescent="0.25">
      <c r="A98" s="33"/>
      <c r="B98" s="39"/>
    </row>
    <row r="99" spans="1:2" ht="15.8" customHeight="1" x14ac:dyDescent="0.25">
      <c r="A99" s="33"/>
      <c r="B99" s="39"/>
    </row>
    <row r="100" spans="1:2" ht="15.8" customHeight="1" x14ac:dyDescent="0.25">
      <c r="A100" s="33"/>
      <c r="B100" s="39"/>
    </row>
    <row r="101" spans="1:2" ht="15.8" customHeight="1" x14ac:dyDescent="0.25">
      <c r="A101" s="33"/>
      <c r="B101" s="39"/>
    </row>
    <row r="102" spans="1:2" ht="15.8" customHeight="1" x14ac:dyDescent="0.25">
      <c r="A102" s="33"/>
      <c r="B102" s="39"/>
    </row>
    <row r="103" spans="1:2" ht="15.8" customHeight="1" x14ac:dyDescent="0.25">
      <c r="A103" s="33"/>
      <c r="B103" s="39"/>
    </row>
    <row r="104" spans="1:2" ht="15.8" customHeight="1" x14ac:dyDescent="0.25">
      <c r="A104" s="33"/>
      <c r="B104" s="39"/>
    </row>
    <row r="105" spans="1:2" ht="15.8" customHeight="1" x14ac:dyDescent="0.25">
      <c r="A105" s="33"/>
      <c r="B105" s="39"/>
    </row>
    <row r="106" spans="1:2" ht="15.8" customHeight="1" x14ac:dyDescent="0.25">
      <c r="A106" s="33"/>
      <c r="B106" s="39"/>
    </row>
    <row r="107" spans="1:2" ht="15.8" customHeight="1" x14ac:dyDescent="0.25">
      <c r="A107" s="33"/>
      <c r="B107" s="39"/>
    </row>
    <row r="108" spans="1:2" ht="15.8" customHeight="1" x14ac:dyDescent="0.25">
      <c r="A108" s="33"/>
      <c r="B108" s="39"/>
    </row>
    <row r="109" spans="1:2" ht="15.8" customHeight="1" x14ac:dyDescent="0.25">
      <c r="A109" s="33"/>
      <c r="B109" s="39"/>
    </row>
    <row r="110" spans="1:2" ht="15.8" customHeight="1" x14ac:dyDescent="0.25">
      <c r="A110" s="33"/>
      <c r="B110" s="39"/>
    </row>
    <row r="111" spans="1:2" ht="15.8" customHeight="1" x14ac:dyDescent="0.25">
      <c r="A111" s="33"/>
      <c r="B111" s="39"/>
    </row>
    <row r="112" spans="1:2" ht="15.8" customHeight="1" x14ac:dyDescent="0.25">
      <c r="A112" s="33"/>
      <c r="B112" s="39"/>
    </row>
    <row r="113" spans="1:2" ht="15.8" customHeight="1" x14ac:dyDescent="0.25">
      <c r="A113" s="33"/>
      <c r="B113" s="39"/>
    </row>
    <row r="114" spans="1:2" ht="15.8" customHeight="1" x14ac:dyDescent="0.25">
      <c r="A114" s="33"/>
      <c r="B114" s="39"/>
    </row>
    <row r="115" spans="1:2" ht="15.8" customHeight="1" x14ac:dyDescent="0.25">
      <c r="A115" s="33"/>
      <c r="B115" s="39"/>
    </row>
    <row r="116" spans="1:2" ht="15.8" customHeight="1" x14ac:dyDescent="0.25">
      <c r="A116" s="33"/>
      <c r="B116" s="39"/>
    </row>
    <row r="117" spans="1:2" ht="15.8" customHeight="1" x14ac:dyDescent="0.25">
      <c r="A117" s="33"/>
      <c r="B117" s="39"/>
    </row>
    <row r="118" spans="1:2" ht="15.8" customHeight="1" x14ac:dyDescent="0.25">
      <c r="A118" s="33"/>
      <c r="B118" s="39"/>
    </row>
    <row r="119" spans="1:2" ht="15.8" customHeight="1" x14ac:dyDescent="0.25">
      <c r="A119" s="33"/>
      <c r="B119" s="39"/>
    </row>
    <row r="120" spans="1:2" ht="15.8" customHeight="1" x14ac:dyDescent="0.25">
      <c r="A120" s="33"/>
      <c r="B120" s="39"/>
    </row>
    <row r="121" spans="1:2" ht="15.8" customHeight="1" x14ac:dyDescent="0.25">
      <c r="A121" s="33"/>
      <c r="B121" s="39"/>
    </row>
    <row r="122" spans="1:2" ht="15.8" customHeight="1" x14ac:dyDescent="0.25">
      <c r="A122" s="33"/>
      <c r="B122" s="39"/>
    </row>
    <row r="123" spans="1:2" ht="15.8" customHeight="1" x14ac:dyDescent="0.25">
      <c r="A123" s="33"/>
      <c r="B123" s="39"/>
    </row>
    <row r="124" spans="1:2" ht="15.8" customHeight="1" x14ac:dyDescent="0.25">
      <c r="A124" s="33"/>
      <c r="B124" s="39"/>
    </row>
    <row r="125" spans="1:2" ht="15.8" customHeight="1" x14ac:dyDescent="0.25">
      <c r="A125" s="33"/>
      <c r="B125" s="39"/>
    </row>
    <row r="126" spans="1:2" ht="15.8" customHeight="1" x14ac:dyDescent="0.25">
      <c r="A126" s="33"/>
      <c r="B126" s="39"/>
    </row>
    <row r="127" spans="1:2" ht="15.8" customHeight="1" x14ac:dyDescent="0.25">
      <c r="A127" s="33"/>
      <c r="B127" s="39"/>
    </row>
    <row r="128" spans="1:2" ht="15.8" customHeight="1" x14ac:dyDescent="0.25">
      <c r="A128" s="33"/>
      <c r="B128" s="39"/>
    </row>
    <row r="129" spans="1:2" ht="15.8" customHeight="1" x14ac:dyDescent="0.25">
      <c r="A129" s="33"/>
      <c r="B129" s="39"/>
    </row>
    <row r="130" spans="1:2" ht="15.8" customHeight="1" x14ac:dyDescent="0.25">
      <c r="A130" s="33"/>
      <c r="B130" s="39"/>
    </row>
    <row r="131" spans="1:2" ht="15.8" customHeight="1" x14ac:dyDescent="0.25">
      <c r="A131" s="33"/>
      <c r="B131" s="39"/>
    </row>
    <row r="132" spans="1:2" ht="15.8" customHeight="1" x14ac:dyDescent="0.25">
      <c r="A132" s="33"/>
      <c r="B132" s="39"/>
    </row>
    <row r="133" spans="1:2" ht="15.8" customHeight="1" x14ac:dyDescent="0.25">
      <c r="A133" s="33"/>
      <c r="B133" s="39"/>
    </row>
    <row r="134" spans="1:2" ht="15.8" customHeight="1" x14ac:dyDescent="0.25">
      <c r="A134" s="33"/>
      <c r="B134" s="39"/>
    </row>
    <row r="135" spans="1:2" ht="15.8" customHeight="1" x14ac:dyDescent="0.25">
      <c r="A135" s="33"/>
      <c r="B135" s="39"/>
    </row>
    <row r="136" spans="1:2" ht="15.8" customHeight="1" x14ac:dyDescent="0.25">
      <c r="A136" s="33"/>
      <c r="B136" s="39"/>
    </row>
    <row r="137" spans="1:2" ht="15.8" customHeight="1" x14ac:dyDescent="0.25">
      <c r="A137" s="33"/>
      <c r="B137" s="39"/>
    </row>
    <row r="138" spans="1:2" ht="15.8" customHeight="1" x14ac:dyDescent="0.25">
      <c r="A138" s="33"/>
      <c r="B138" s="39"/>
    </row>
    <row r="139" spans="1:2" ht="15.8" customHeight="1" x14ac:dyDescent="0.25">
      <c r="A139" s="33"/>
      <c r="B139" s="39"/>
    </row>
    <row r="140" spans="1:2" ht="15.8" customHeight="1" x14ac:dyDescent="0.25">
      <c r="A140" s="33"/>
      <c r="B140" s="39"/>
    </row>
    <row r="141" spans="1:2" ht="15.8" customHeight="1" x14ac:dyDescent="0.25">
      <c r="A141" s="33"/>
      <c r="B141" s="39"/>
    </row>
    <row r="142" spans="1:2" ht="15.8" customHeight="1" x14ac:dyDescent="0.25">
      <c r="A142" s="33"/>
      <c r="B142" s="39"/>
    </row>
    <row r="143" spans="1:2" ht="15.8" customHeight="1" x14ac:dyDescent="0.25">
      <c r="A143" s="33"/>
      <c r="B143" s="39"/>
    </row>
    <row r="144" spans="1:2" ht="15.8" customHeight="1" x14ac:dyDescent="0.25">
      <c r="A144" s="33"/>
      <c r="B144" s="39"/>
    </row>
    <row r="145" spans="1:2" ht="15.8" customHeight="1" x14ac:dyDescent="0.25">
      <c r="A145" s="33"/>
      <c r="B145" s="39"/>
    </row>
    <row r="146" spans="1:2" ht="15.8" customHeight="1" x14ac:dyDescent="0.25">
      <c r="A146" s="33"/>
      <c r="B146" s="39"/>
    </row>
    <row r="147" spans="1:2" ht="15.8" customHeight="1" x14ac:dyDescent="0.25">
      <c r="A147" s="33"/>
      <c r="B147" s="39"/>
    </row>
    <row r="148" spans="1:2" ht="15.8" customHeight="1" x14ac:dyDescent="0.25">
      <c r="A148" s="33"/>
      <c r="B148" s="39"/>
    </row>
    <row r="149" spans="1:2" ht="15.8" customHeight="1" x14ac:dyDescent="0.25">
      <c r="A149" s="33"/>
      <c r="B149" s="39"/>
    </row>
    <row r="150" spans="1:2" ht="15.8" customHeight="1" x14ac:dyDescent="0.25">
      <c r="A150" s="33"/>
      <c r="B150" s="39"/>
    </row>
    <row r="151" spans="1:2" ht="15.8" customHeight="1" x14ac:dyDescent="0.25">
      <c r="A151" s="33"/>
      <c r="B151" s="39"/>
    </row>
    <row r="152" spans="1:2" ht="15.8" customHeight="1" x14ac:dyDescent="0.25">
      <c r="A152" s="33"/>
      <c r="B152" s="39"/>
    </row>
    <row r="153" spans="1:2" ht="15.8" customHeight="1" x14ac:dyDescent="0.25">
      <c r="A153" s="33"/>
      <c r="B153" s="39"/>
    </row>
    <row r="154" spans="1:2" ht="15.8" customHeight="1" x14ac:dyDescent="0.25">
      <c r="A154" s="33"/>
      <c r="B154" s="39"/>
    </row>
    <row r="155" spans="1:2" ht="15.8" customHeight="1" x14ac:dyDescent="0.25">
      <c r="A155" s="33"/>
      <c r="B155" s="39"/>
    </row>
    <row r="156" spans="1:2" ht="15.8" customHeight="1" x14ac:dyDescent="0.25">
      <c r="A156" s="33"/>
      <c r="B156" s="39"/>
    </row>
    <row r="157" spans="1:2" ht="15.8" customHeight="1" x14ac:dyDescent="0.25">
      <c r="A157" s="33"/>
      <c r="B157" s="39"/>
    </row>
    <row r="158" spans="1:2" ht="15.8" customHeight="1" x14ac:dyDescent="0.25">
      <c r="A158" s="33"/>
      <c r="B158" s="39"/>
    </row>
    <row r="159" spans="1:2" ht="15.8" customHeight="1" x14ac:dyDescent="0.25">
      <c r="A159" s="33"/>
      <c r="B159" s="39"/>
    </row>
    <row r="160" spans="1:2" ht="15.8" customHeight="1" x14ac:dyDescent="0.25">
      <c r="A160" s="33"/>
      <c r="B160" s="39"/>
    </row>
    <row r="161" spans="1:2" ht="15.8" customHeight="1" x14ac:dyDescent="0.25">
      <c r="A161" s="33"/>
      <c r="B161" s="39"/>
    </row>
    <row r="162" spans="1:2" ht="15.8" customHeight="1" x14ac:dyDescent="0.25">
      <c r="A162" s="33"/>
      <c r="B162" s="39"/>
    </row>
    <row r="163" spans="1:2" ht="15.8" customHeight="1" x14ac:dyDescent="0.25">
      <c r="A163" s="33"/>
      <c r="B163" s="39"/>
    </row>
    <row r="164" spans="1:2" ht="15.8" customHeight="1" x14ac:dyDescent="0.25">
      <c r="A164" s="33"/>
      <c r="B164" s="39"/>
    </row>
    <row r="165" spans="1:2" ht="15.8" customHeight="1" x14ac:dyDescent="0.25">
      <c r="A165" s="33"/>
      <c r="B165" s="39"/>
    </row>
    <row r="166" spans="1:2" ht="15.8" customHeight="1" x14ac:dyDescent="0.25">
      <c r="A166" s="33"/>
      <c r="B166" s="39"/>
    </row>
    <row r="167" spans="1:2" ht="15.8" customHeight="1" x14ac:dyDescent="0.25">
      <c r="A167" s="33"/>
      <c r="B167" s="39"/>
    </row>
    <row r="168" spans="1:2" ht="15.8" customHeight="1" x14ac:dyDescent="0.25">
      <c r="A168" s="33"/>
      <c r="B168" s="39"/>
    </row>
    <row r="169" spans="1:2" ht="15.8" customHeight="1" x14ac:dyDescent="0.25">
      <c r="A169" s="33"/>
      <c r="B169" s="39"/>
    </row>
    <row r="170" spans="1:2" ht="15.8" customHeight="1" x14ac:dyDescent="0.25">
      <c r="A170" s="33"/>
      <c r="B170" s="39"/>
    </row>
    <row r="171" spans="1:2" ht="15.8" customHeight="1" x14ac:dyDescent="0.25">
      <c r="A171" s="33"/>
      <c r="B171" s="39"/>
    </row>
    <row r="172" spans="1:2" ht="15.8" customHeight="1" x14ac:dyDescent="0.25">
      <c r="A172" s="33"/>
      <c r="B172" s="39"/>
    </row>
    <row r="173" spans="1:2" ht="15.8" customHeight="1" x14ac:dyDescent="0.25">
      <c r="A173" s="33"/>
      <c r="B173" s="39"/>
    </row>
    <row r="174" spans="1:2" ht="15.8" customHeight="1" x14ac:dyDescent="0.25">
      <c r="A174" s="33"/>
      <c r="B174" s="39"/>
    </row>
    <row r="175" spans="1:2" ht="15.8" customHeight="1" x14ac:dyDescent="0.25">
      <c r="A175" s="33"/>
      <c r="B175" s="39"/>
    </row>
    <row r="176" spans="1:2" ht="15.8" customHeight="1" x14ac:dyDescent="0.25">
      <c r="A176" s="33"/>
      <c r="B176" s="39"/>
    </row>
    <row r="177" spans="1:2" ht="15.8" customHeight="1" x14ac:dyDescent="0.25">
      <c r="A177" s="33"/>
      <c r="B177" s="39"/>
    </row>
    <row r="178" spans="1:2" ht="15.8" customHeight="1" x14ac:dyDescent="0.25">
      <c r="A178" s="33"/>
      <c r="B178" s="39"/>
    </row>
    <row r="179" spans="1:2" ht="15.8" customHeight="1" x14ac:dyDescent="0.25">
      <c r="A179" s="33"/>
      <c r="B179" s="39"/>
    </row>
    <row r="180" spans="1:2" ht="15.8" customHeight="1" x14ac:dyDescent="0.25">
      <c r="A180" s="33"/>
      <c r="B180" s="39"/>
    </row>
    <row r="181" spans="1:2" ht="15.8" customHeight="1" x14ac:dyDescent="0.25">
      <c r="A181" s="33"/>
      <c r="B181" s="39"/>
    </row>
    <row r="182" spans="1:2" ht="15.8" customHeight="1" x14ac:dyDescent="0.25">
      <c r="A182" s="33"/>
      <c r="B182" s="39"/>
    </row>
    <row r="183" spans="1:2" ht="15.8" customHeight="1" x14ac:dyDescent="0.25">
      <c r="A183" s="33"/>
      <c r="B183" s="39"/>
    </row>
    <row r="184" spans="1:2" ht="15.8" customHeight="1" x14ac:dyDescent="0.25">
      <c r="A184" s="33"/>
      <c r="B184" s="39"/>
    </row>
    <row r="185" spans="1:2" ht="15.8" customHeight="1" x14ac:dyDescent="0.25">
      <c r="A185" s="33"/>
      <c r="B185" s="39"/>
    </row>
    <row r="186" spans="1:2" ht="15.8" customHeight="1" x14ac:dyDescent="0.25">
      <c r="A186" s="33"/>
      <c r="B186" s="39"/>
    </row>
    <row r="187" spans="1:2" ht="15.8" customHeight="1" x14ac:dyDescent="0.25">
      <c r="A187" s="33"/>
      <c r="B187" s="39"/>
    </row>
    <row r="188" spans="1:2" ht="15.8" customHeight="1" x14ac:dyDescent="0.25">
      <c r="A188" s="33"/>
      <c r="B188" s="39"/>
    </row>
    <row r="189" spans="1:2" ht="15.8" customHeight="1" x14ac:dyDescent="0.25">
      <c r="A189" s="33"/>
      <c r="B189" s="39"/>
    </row>
    <row r="190" spans="1:2" ht="15.8" customHeight="1" x14ac:dyDescent="0.25">
      <c r="A190" s="33"/>
      <c r="B190" s="39"/>
    </row>
    <row r="191" spans="1:2" ht="15.8" customHeight="1" x14ac:dyDescent="0.25">
      <c r="A191" s="33"/>
      <c r="B191" s="39"/>
    </row>
    <row r="192" spans="1:2" ht="15.8" customHeight="1" x14ac:dyDescent="0.25">
      <c r="A192" s="33"/>
      <c r="B192" s="39"/>
    </row>
    <row r="193" spans="1:2" ht="15.8" customHeight="1" x14ac:dyDescent="0.25">
      <c r="A193" s="33"/>
      <c r="B193" s="39"/>
    </row>
    <row r="194" spans="1:2" ht="15.8" customHeight="1" x14ac:dyDescent="0.25">
      <c r="A194" s="33"/>
      <c r="B194" s="39"/>
    </row>
    <row r="195" spans="1:2" ht="15.8" customHeight="1" x14ac:dyDescent="0.25">
      <c r="A195" s="33"/>
      <c r="B195" s="39"/>
    </row>
    <row r="196" spans="1:2" ht="15.8" customHeight="1" x14ac:dyDescent="0.25">
      <c r="A196" s="33"/>
      <c r="B196" s="39"/>
    </row>
    <row r="197" spans="1:2" ht="15.8" customHeight="1" x14ac:dyDescent="0.25">
      <c r="A197" s="33"/>
      <c r="B197" s="39"/>
    </row>
    <row r="198" spans="1:2" ht="15.8" customHeight="1" x14ac:dyDescent="0.25">
      <c r="A198" s="33"/>
      <c r="B198" s="39"/>
    </row>
    <row r="199" spans="1:2" ht="15.8" customHeight="1" x14ac:dyDescent="0.25">
      <c r="A199" s="33"/>
      <c r="B199" s="39"/>
    </row>
    <row r="200" spans="1:2" ht="15.8" customHeight="1" x14ac:dyDescent="0.25">
      <c r="A200" s="33"/>
      <c r="B200" s="39"/>
    </row>
    <row r="201" spans="1:2" ht="15.8" customHeight="1" x14ac:dyDescent="0.25">
      <c r="A201" s="33"/>
      <c r="B201" s="39"/>
    </row>
    <row r="202" spans="1:2" ht="15.8" customHeight="1" x14ac:dyDescent="0.25">
      <c r="A202" s="33"/>
      <c r="B202" s="39"/>
    </row>
    <row r="203" spans="1:2" ht="15.8" customHeight="1" x14ac:dyDescent="0.25">
      <c r="A203" s="33"/>
      <c r="B203" s="39"/>
    </row>
    <row r="204" spans="1:2" ht="15.8" customHeight="1" x14ac:dyDescent="0.25">
      <c r="A204" s="33"/>
      <c r="B204" s="39"/>
    </row>
    <row r="205" spans="1:2" ht="15.8" customHeight="1" x14ac:dyDescent="0.25">
      <c r="A205" s="33"/>
      <c r="B205" s="39"/>
    </row>
    <row r="206" spans="1:2" ht="15.8" customHeight="1" x14ac:dyDescent="0.25">
      <c r="A206" s="33"/>
      <c r="B206" s="39"/>
    </row>
    <row r="207" spans="1:2" ht="15.8" customHeight="1" x14ac:dyDescent="0.25">
      <c r="A207" s="33"/>
      <c r="B207" s="39"/>
    </row>
    <row r="208" spans="1:2" ht="15.8" customHeight="1" x14ac:dyDescent="0.25">
      <c r="A208" s="33"/>
      <c r="B208" s="39"/>
    </row>
    <row r="209" spans="1:2" ht="15.8" customHeight="1" x14ac:dyDescent="0.25">
      <c r="A209" s="33"/>
      <c r="B209" s="39"/>
    </row>
    <row r="210" spans="1:2" ht="15.8" customHeight="1" x14ac:dyDescent="0.25">
      <c r="A210" s="33"/>
      <c r="B210" s="39"/>
    </row>
    <row r="211" spans="1:2" ht="15.8" customHeight="1" x14ac:dyDescent="0.25">
      <c r="A211" s="33"/>
      <c r="B211" s="39"/>
    </row>
    <row r="212" spans="1:2" ht="15.8" customHeight="1" x14ac:dyDescent="0.25">
      <c r="A212" s="33"/>
      <c r="B212" s="39"/>
    </row>
    <row r="213" spans="1:2" ht="15.8" customHeight="1" x14ac:dyDescent="0.25">
      <c r="A213" s="33"/>
      <c r="B213" s="39"/>
    </row>
    <row r="214" spans="1:2" ht="15.8" customHeight="1" x14ac:dyDescent="0.25">
      <c r="A214" s="33"/>
      <c r="B214" s="39"/>
    </row>
    <row r="215" spans="1:2" ht="15.8" customHeight="1" x14ac:dyDescent="0.25">
      <c r="A215" s="33"/>
      <c r="B215" s="39"/>
    </row>
    <row r="216" spans="1:2" ht="15.8" customHeight="1" x14ac:dyDescent="0.25">
      <c r="A216" s="33"/>
      <c r="B216" s="39"/>
    </row>
    <row r="217" spans="1:2" ht="15.8" customHeight="1" x14ac:dyDescent="0.25">
      <c r="A217" s="33"/>
      <c r="B217" s="39"/>
    </row>
    <row r="218" spans="1:2" ht="15.8" customHeight="1" x14ac:dyDescent="0.25">
      <c r="A218" s="33"/>
      <c r="B218" s="39"/>
    </row>
    <row r="219" spans="1:2" ht="15.8" customHeight="1" x14ac:dyDescent="0.25">
      <c r="A219" s="33"/>
      <c r="B219" s="39"/>
    </row>
    <row r="220" spans="1:2" ht="15.8" customHeight="1" x14ac:dyDescent="0.25">
      <c r="A220" s="33"/>
      <c r="B220" s="39"/>
    </row>
    <row r="221" spans="1:2" ht="15.8" customHeight="1" x14ac:dyDescent="0.25">
      <c r="A221" s="33"/>
      <c r="B221" s="39"/>
    </row>
    <row r="222" spans="1:2" ht="15.8" customHeight="1" x14ac:dyDescent="0.25">
      <c r="A222" s="33"/>
      <c r="B222" s="39"/>
    </row>
    <row r="223" spans="1:2" ht="15.8" customHeight="1" x14ac:dyDescent="0.25">
      <c r="A223" s="33"/>
      <c r="B223" s="39"/>
    </row>
    <row r="224" spans="1:2" ht="15.8" customHeight="1" x14ac:dyDescent="0.25">
      <c r="A224" s="33"/>
      <c r="B224" s="39"/>
    </row>
    <row r="225" spans="1:2" ht="15.8" customHeight="1" x14ac:dyDescent="0.25">
      <c r="A225" s="33"/>
      <c r="B225" s="39"/>
    </row>
    <row r="226" spans="1:2" ht="15.8" customHeight="1" x14ac:dyDescent="0.25">
      <c r="A226" s="33"/>
      <c r="B226" s="39"/>
    </row>
    <row r="227" spans="1:2" ht="15.8" customHeight="1" x14ac:dyDescent="0.25">
      <c r="A227" s="33"/>
      <c r="B227" s="39"/>
    </row>
    <row r="228" spans="1:2" ht="15.8" customHeight="1" x14ac:dyDescent="0.25">
      <c r="A228" s="33"/>
      <c r="B228" s="39"/>
    </row>
    <row r="229" spans="1:2" ht="15.8" customHeight="1" x14ac:dyDescent="0.25">
      <c r="A229" s="33"/>
      <c r="B229" s="39"/>
    </row>
    <row r="230" spans="1:2" ht="15.8" customHeight="1" x14ac:dyDescent="0.25">
      <c r="A230" s="33"/>
      <c r="B230" s="39"/>
    </row>
    <row r="231" spans="1:2" ht="15.8" customHeight="1" x14ac:dyDescent="0.25">
      <c r="A231" s="33"/>
      <c r="B231" s="39"/>
    </row>
    <row r="232" spans="1:2" ht="15.8" customHeight="1" x14ac:dyDescent="0.25">
      <c r="A232" s="33"/>
      <c r="B232" s="39"/>
    </row>
    <row r="233" spans="1:2" ht="15.8" customHeight="1" x14ac:dyDescent="0.25">
      <c r="A233" s="33"/>
      <c r="B233" s="39"/>
    </row>
    <row r="234" spans="1:2" ht="15.8" customHeight="1" x14ac:dyDescent="0.25">
      <c r="A234" s="33"/>
      <c r="B234" s="39"/>
    </row>
    <row r="235" spans="1:2" ht="15.8" customHeight="1" x14ac:dyDescent="0.25">
      <c r="A235" s="33"/>
      <c r="B235" s="39"/>
    </row>
    <row r="236" spans="1:2" ht="15.8" customHeight="1" x14ac:dyDescent="0.25">
      <c r="A236" s="33"/>
      <c r="B236" s="39"/>
    </row>
    <row r="237" spans="1:2" ht="15.8" customHeight="1" x14ac:dyDescent="0.25">
      <c r="A237" s="33"/>
      <c r="B237" s="39"/>
    </row>
    <row r="238" spans="1:2" ht="15.8" customHeight="1" x14ac:dyDescent="0.25">
      <c r="A238" s="33"/>
      <c r="B238" s="39"/>
    </row>
    <row r="239" spans="1:2" ht="15.8" customHeight="1" x14ac:dyDescent="0.25">
      <c r="A239" s="33"/>
      <c r="B239" s="39"/>
    </row>
    <row r="240" spans="1:2" ht="15.8" customHeight="1" x14ac:dyDescent="0.25">
      <c r="A240" s="33"/>
      <c r="B240" s="39"/>
    </row>
    <row r="241" spans="1:2" ht="15.8" customHeight="1" x14ac:dyDescent="0.25">
      <c r="A241" s="33"/>
      <c r="B241" s="39"/>
    </row>
    <row r="242" spans="1:2" ht="15.8" customHeight="1" x14ac:dyDescent="0.25">
      <c r="A242" s="33"/>
      <c r="B242" s="39"/>
    </row>
    <row r="243" spans="1:2" ht="15.8" customHeight="1" x14ac:dyDescent="0.25">
      <c r="A243" s="33"/>
      <c r="B243" s="39"/>
    </row>
    <row r="244" spans="1:2" ht="15.8" customHeight="1" x14ac:dyDescent="0.25">
      <c r="A244" s="33"/>
      <c r="B244" s="39"/>
    </row>
    <row r="245" spans="1:2" ht="15.8" customHeight="1" x14ac:dyDescent="0.25">
      <c r="A245" s="33"/>
      <c r="B245" s="39"/>
    </row>
    <row r="246" spans="1:2" ht="15.8" customHeight="1" x14ac:dyDescent="0.25">
      <c r="A246" s="33"/>
      <c r="B246" s="39"/>
    </row>
    <row r="247" spans="1:2" ht="15.8" customHeight="1" x14ac:dyDescent="0.25">
      <c r="A247" s="33"/>
      <c r="B247" s="39"/>
    </row>
    <row r="248" spans="1:2" ht="15.8" customHeight="1" x14ac:dyDescent="0.25">
      <c r="A248" s="33"/>
      <c r="B248" s="39"/>
    </row>
    <row r="249" spans="1:2" ht="15.8" customHeight="1" x14ac:dyDescent="0.25">
      <c r="A249" s="33"/>
      <c r="B249" s="39"/>
    </row>
    <row r="250" spans="1:2" ht="15.8" customHeight="1" x14ac:dyDescent="0.25">
      <c r="A250" s="33"/>
      <c r="B250" s="39"/>
    </row>
    <row r="251" spans="1:2" ht="15.8" customHeight="1" x14ac:dyDescent="0.25">
      <c r="A251" s="33"/>
      <c r="B251" s="39"/>
    </row>
    <row r="252" spans="1:2" ht="15.8" customHeight="1" x14ac:dyDescent="0.25">
      <c r="A252" s="33"/>
      <c r="B252" s="39"/>
    </row>
    <row r="253" spans="1:2" ht="15.8" customHeight="1" x14ac:dyDescent="0.25">
      <c r="A253" s="33"/>
      <c r="B253" s="39"/>
    </row>
    <row r="254" spans="1:2" ht="15.8" customHeight="1" x14ac:dyDescent="0.25">
      <c r="A254" s="33"/>
      <c r="B254" s="39"/>
    </row>
    <row r="255" spans="1:2" ht="15.8" customHeight="1" x14ac:dyDescent="0.25">
      <c r="A255" s="33"/>
      <c r="B255" s="39"/>
    </row>
    <row r="256" spans="1:2" ht="15.8" customHeight="1" x14ac:dyDescent="0.25">
      <c r="A256" s="33"/>
      <c r="B256" s="39"/>
    </row>
    <row r="257" spans="1:2" ht="15.8" customHeight="1" x14ac:dyDescent="0.25">
      <c r="A257" s="33"/>
      <c r="B257" s="39"/>
    </row>
    <row r="258" spans="1:2" ht="15.8" customHeight="1" x14ac:dyDescent="0.25">
      <c r="A258" s="33"/>
      <c r="B258" s="39"/>
    </row>
    <row r="259" spans="1:2" ht="15.8" customHeight="1" x14ac:dyDescent="0.25">
      <c r="A259" s="33"/>
      <c r="B259" s="39"/>
    </row>
    <row r="260" spans="1:2" ht="15.8" customHeight="1" x14ac:dyDescent="0.25">
      <c r="A260" s="33"/>
      <c r="B260" s="39"/>
    </row>
    <row r="261" spans="1:2" ht="15.8" customHeight="1" x14ac:dyDescent="0.25">
      <c r="A261" s="33"/>
      <c r="B261" s="39"/>
    </row>
    <row r="262" spans="1:2" ht="15.8" customHeight="1" x14ac:dyDescent="0.25">
      <c r="A262" s="33"/>
      <c r="B262" s="39"/>
    </row>
    <row r="263" spans="1:2" ht="15.8" customHeight="1" x14ac:dyDescent="0.25">
      <c r="A263" s="33"/>
      <c r="B263" s="39"/>
    </row>
    <row r="264" spans="1:2" ht="15.8" customHeight="1" x14ac:dyDescent="0.25">
      <c r="A264" s="33"/>
      <c r="B264" s="39"/>
    </row>
    <row r="265" spans="1:2" ht="15.8" customHeight="1" x14ac:dyDescent="0.25">
      <c r="A265" s="33"/>
      <c r="B265" s="39"/>
    </row>
    <row r="266" spans="1:2" ht="15.8" customHeight="1" x14ac:dyDescent="0.25">
      <c r="A266" s="33"/>
      <c r="B266" s="39"/>
    </row>
    <row r="267" spans="1:2" ht="15.8" customHeight="1" x14ac:dyDescent="0.25">
      <c r="A267" s="33"/>
      <c r="B267" s="39"/>
    </row>
    <row r="268" spans="1:2" ht="15.8" customHeight="1" x14ac:dyDescent="0.25">
      <c r="A268" s="33"/>
      <c r="B268" s="39"/>
    </row>
    <row r="269" spans="1:2" ht="15.8" customHeight="1" x14ac:dyDescent="0.25">
      <c r="A269" s="33"/>
      <c r="B269" s="39"/>
    </row>
    <row r="270" spans="1:2" ht="15.8" customHeight="1" x14ac:dyDescent="0.25">
      <c r="A270" s="33"/>
      <c r="B270" s="39"/>
    </row>
    <row r="271" spans="1:2" ht="15.8" customHeight="1" x14ac:dyDescent="0.25">
      <c r="A271" s="33"/>
      <c r="B271" s="39"/>
    </row>
    <row r="272" spans="1:2" ht="15.8" customHeight="1" x14ac:dyDescent="0.25">
      <c r="A272" s="33"/>
      <c r="B272" s="39"/>
    </row>
    <row r="273" spans="1:2" ht="15.8" customHeight="1" x14ac:dyDescent="0.25">
      <c r="A273" s="33"/>
      <c r="B273" s="39"/>
    </row>
    <row r="274" spans="1:2" ht="15.8" customHeight="1" x14ac:dyDescent="0.25">
      <c r="A274" s="33"/>
      <c r="B274" s="39"/>
    </row>
    <row r="275" spans="1:2" ht="15.8" customHeight="1" x14ac:dyDescent="0.25">
      <c r="A275" s="33"/>
      <c r="B275" s="39"/>
    </row>
    <row r="276" spans="1:2" ht="15.8" customHeight="1" x14ac:dyDescent="0.25">
      <c r="A276" s="33"/>
      <c r="B276" s="39"/>
    </row>
    <row r="277" spans="1:2" ht="15.8" customHeight="1" x14ac:dyDescent="0.25">
      <c r="A277" s="33"/>
      <c r="B277" s="39"/>
    </row>
    <row r="278" spans="1:2" ht="15.8" customHeight="1" x14ac:dyDescent="0.25">
      <c r="A278" s="33"/>
      <c r="B278" s="39"/>
    </row>
    <row r="279" spans="1:2" ht="15.8" customHeight="1" x14ac:dyDescent="0.25">
      <c r="A279" s="33"/>
      <c r="B279" s="39"/>
    </row>
    <row r="280" spans="1:2" ht="15.8" customHeight="1" x14ac:dyDescent="0.25">
      <c r="A280" s="33"/>
      <c r="B280" s="39"/>
    </row>
    <row r="281" spans="1:2" ht="15.8" customHeight="1" x14ac:dyDescent="0.25">
      <c r="A281" s="33"/>
      <c r="B281" s="39"/>
    </row>
    <row r="282" spans="1:2" ht="15.8" customHeight="1" x14ac:dyDescent="0.25">
      <c r="A282" s="33"/>
      <c r="B282" s="39"/>
    </row>
    <row r="283" spans="1:2" ht="15.8" customHeight="1" x14ac:dyDescent="0.25">
      <c r="A283" s="33"/>
      <c r="B283" s="39"/>
    </row>
    <row r="284" spans="1:2" ht="15.8" customHeight="1" x14ac:dyDescent="0.25">
      <c r="A284" s="33"/>
      <c r="B284" s="39"/>
    </row>
    <row r="285" spans="1:2" ht="15.8" customHeight="1" x14ac:dyDescent="0.25">
      <c r="A285" s="33"/>
      <c r="B285" s="39"/>
    </row>
    <row r="286" spans="1:2" ht="15.8" customHeight="1" x14ac:dyDescent="0.25">
      <c r="A286" s="33"/>
      <c r="B286" s="39"/>
    </row>
    <row r="287" spans="1:2" ht="15.8" customHeight="1" x14ac:dyDescent="0.25">
      <c r="A287" s="33"/>
      <c r="B287" s="39"/>
    </row>
    <row r="288" spans="1:2" ht="15.8" customHeight="1" x14ac:dyDescent="0.25">
      <c r="A288" s="33"/>
      <c r="B288" s="39"/>
    </row>
    <row r="289" spans="1:2" ht="15.8" customHeight="1" x14ac:dyDescent="0.25">
      <c r="A289" s="33"/>
      <c r="B289" s="39"/>
    </row>
    <row r="290" spans="1:2" ht="15.8" customHeight="1" x14ac:dyDescent="0.25">
      <c r="A290" s="33"/>
      <c r="B290" s="39"/>
    </row>
    <row r="291" spans="1:2" ht="15.8" customHeight="1" x14ac:dyDescent="0.25">
      <c r="A291" s="33"/>
      <c r="B291" s="39"/>
    </row>
    <row r="292" spans="1:2" ht="15.8" customHeight="1" x14ac:dyDescent="0.25">
      <c r="A292" s="33"/>
      <c r="B292" s="39"/>
    </row>
    <row r="293" spans="1:2" ht="15.8" customHeight="1" x14ac:dyDescent="0.25">
      <c r="A293" s="33"/>
      <c r="B293" s="39"/>
    </row>
    <row r="294" spans="1:2" ht="15.8" customHeight="1" x14ac:dyDescent="0.25">
      <c r="A294" s="33"/>
      <c r="B294" s="39"/>
    </row>
    <row r="295" spans="1:2" ht="15.8" customHeight="1" x14ac:dyDescent="0.25">
      <c r="A295" s="33"/>
      <c r="B295" s="39"/>
    </row>
    <row r="296" spans="1:2" ht="15.8" customHeight="1" x14ac:dyDescent="0.25">
      <c r="A296" s="33"/>
      <c r="B296" s="39"/>
    </row>
    <row r="297" spans="1:2" ht="15.8" customHeight="1" x14ac:dyDescent="0.25">
      <c r="A297" s="33"/>
      <c r="B297" s="39"/>
    </row>
    <row r="298" spans="1:2" ht="15.8" customHeight="1" x14ac:dyDescent="0.25">
      <c r="A298" s="33"/>
      <c r="B298" s="39"/>
    </row>
    <row r="299" spans="1:2" ht="15.8" customHeight="1" x14ac:dyDescent="0.25">
      <c r="A299" s="33"/>
      <c r="B299" s="39"/>
    </row>
    <row r="300" spans="1:2" ht="15.8" customHeight="1" x14ac:dyDescent="0.25">
      <c r="A300" s="33"/>
      <c r="B300" s="39"/>
    </row>
    <row r="301" spans="1:2" ht="15.8" customHeight="1" x14ac:dyDescent="0.25">
      <c r="A301" s="33"/>
      <c r="B301" s="39"/>
    </row>
    <row r="302" spans="1:2" ht="15.8" customHeight="1" x14ac:dyDescent="0.25">
      <c r="A302" s="33"/>
      <c r="B302" s="39"/>
    </row>
    <row r="303" spans="1:2" ht="15.8" customHeight="1" x14ac:dyDescent="0.25">
      <c r="A303" s="33"/>
      <c r="B303" s="39"/>
    </row>
    <row r="304" spans="1:2" ht="15.8" customHeight="1" x14ac:dyDescent="0.25">
      <c r="A304" s="33"/>
      <c r="B304" s="39"/>
    </row>
    <row r="305" spans="1:2" ht="15.8" customHeight="1" x14ac:dyDescent="0.25">
      <c r="A305" s="33"/>
      <c r="B305" s="39"/>
    </row>
    <row r="306" spans="1:2" ht="15.8" customHeight="1" x14ac:dyDescent="0.25">
      <c r="A306" s="33"/>
      <c r="B306" s="39"/>
    </row>
    <row r="307" spans="1:2" ht="15.8" customHeight="1" x14ac:dyDescent="0.25">
      <c r="A307" s="33"/>
      <c r="B307" s="39"/>
    </row>
    <row r="308" spans="1:2" ht="15.8" customHeight="1" x14ac:dyDescent="0.25">
      <c r="A308" s="33"/>
      <c r="B308" s="39"/>
    </row>
    <row r="309" spans="1:2" ht="15.8" customHeight="1" x14ac:dyDescent="0.25">
      <c r="A309" s="33"/>
      <c r="B309" s="39"/>
    </row>
    <row r="310" spans="1:2" ht="15.8" customHeight="1" x14ac:dyDescent="0.25">
      <c r="A310" s="33"/>
      <c r="B310" s="39"/>
    </row>
    <row r="311" spans="1:2" ht="15.8" customHeight="1" x14ac:dyDescent="0.25">
      <c r="A311" s="33"/>
      <c r="B311" s="39"/>
    </row>
    <row r="312" spans="1:2" ht="15.8" customHeight="1" x14ac:dyDescent="0.25">
      <c r="A312" s="33"/>
      <c r="B312" s="39"/>
    </row>
    <row r="313" spans="1:2" ht="15.8" customHeight="1" x14ac:dyDescent="0.25">
      <c r="A313" s="33"/>
      <c r="B313" s="39"/>
    </row>
    <row r="314" spans="1:2" ht="15.8" customHeight="1" x14ac:dyDescent="0.25">
      <c r="A314" s="33"/>
      <c r="B314" s="39"/>
    </row>
    <row r="315" spans="1:2" ht="15.8" customHeight="1" x14ac:dyDescent="0.25">
      <c r="A315" s="33"/>
      <c r="B315" s="39"/>
    </row>
    <row r="316" spans="1:2" ht="15.8" customHeight="1" x14ac:dyDescent="0.25">
      <c r="A316" s="33"/>
      <c r="B316" s="39"/>
    </row>
    <row r="317" spans="1:2" ht="15.8" customHeight="1" x14ac:dyDescent="0.25">
      <c r="A317" s="33"/>
      <c r="B317" s="39"/>
    </row>
    <row r="318" spans="1:2" ht="15.8" customHeight="1" x14ac:dyDescent="0.25">
      <c r="A318" s="33"/>
      <c r="B318" s="39"/>
    </row>
    <row r="319" spans="1:2" ht="15.8" customHeight="1" x14ac:dyDescent="0.25">
      <c r="A319" s="33"/>
      <c r="B319" s="39"/>
    </row>
    <row r="320" spans="1:2" ht="15.8" customHeight="1" x14ac:dyDescent="0.25">
      <c r="A320" s="33"/>
      <c r="B320" s="39"/>
    </row>
    <row r="321" spans="1:2" ht="15.8" customHeight="1" x14ac:dyDescent="0.25">
      <c r="A321" s="33"/>
      <c r="B321" s="39"/>
    </row>
    <row r="322" spans="1:2" ht="15.8" customHeight="1" x14ac:dyDescent="0.25">
      <c r="A322" s="33"/>
      <c r="B322" s="39"/>
    </row>
    <row r="323" spans="1:2" ht="15.8" customHeight="1" x14ac:dyDescent="0.25">
      <c r="A323" s="33"/>
      <c r="B323" s="39"/>
    </row>
    <row r="324" spans="1:2" ht="15.8" customHeight="1" x14ac:dyDescent="0.25">
      <c r="A324" s="33"/>
      <c r="B324" s="39"/>
    </row>
    <row r="325" spans="1:2" ht="15.8" customHeight="1" x14ac:dyDescent="0.25">
      <c r="A325" s="33"/>
      <c r="B325" s="39"/>
    </row>
    <row r="326" spans="1:2" ht="15.8" customHeight="1" x14ac:dyDescent="0.25">
      <c r="A326" s="33"/>
      <c r="B326" s="39"/>
    </row>
    <row r="327" spans="1:2" ht="15.8" customHeight="1" x14ac:dyDescent="0.25">
      <c r="A327" s="33"/>
      <c r="B327" s="39"/>
    </row>
    <row r="328" spans="1:2" ht="15.8" customHeight="1" x14ac:dyDescent="0.25">
      <c r="A328" s="33"/>
      <c r="B328" s="39"/>
    </row>
    <row r="329" spans="1:2" ht="15.8" customHeight="1" x14ac:dyDescent="0.25">
      <c r="A329" s="33"/>
      <c r="B329" s="39"/>
    </row>
    <row r="330" spans="1:2" ht="15.8" customHeight="1" x14ac:dyDescent="0.25">
      <c r="A330" s="33"/>
      <c r="B330" s="39"/>
    </row>
    <row r="331" spans="1:2" ht="15.8" customHeight="1" x14ac:dyDescent="0.25">
      <c r="A331" s="33"/>
      <c r="B331" s="39"/>
    </row>
    <row r="332" spans="1:2" ht="15.8" customHeight="1" x14ac:dyDescent="0.25">
      <c r="A332" s="33"/>
      <c r="B332" s="39"/>
    </row>
    <row r="333" spans="1:2" ht="15.8" customHeight="1" x14ac:dyDescent="0.25">
      <c r="A333" s="33"/>
      <c r="B333" s="39"/>
    </row>
    <row r="334" spans="1:2" ht="15.8" customHeight="1" x14ac:dyDescent="0.25">
      <c r="A334" s="33"/>
      <c r="B334" s="39"/>
    </row>
    <row r="335" spans="1:2" ht="15.8" customHeight="1" x14ac:dyDescent="0.25">
      <c r="A335" s="33"/>
      <c r="B335" s="39"/>
    </row>
    <row r="336" spans="1:2" ht="15.8" customHeight="1" x14ac:dyDescent="0.25">
      <c r="A336" s="33"/>
      <c r="B336" s="39"/>
    </row>
    <row r="337" spans="1:2" ht="15.8" customHeight="1" x14ac:dyDescent="0.25">
      <c r="A337" s="33"/>
      <c r="B337" s="39"/>
    </row>
    <row r="338" spans="1:2" ht="15.8" customHeight="1" x14ac:dyDescent="0.25">
      <c r="A338" s="33"/>
      <c r="B338" s="39"/>
    </row>
    <row r="339" spans="1:2" ht="15.8" customHeight="1" x14ac:dyDescent="0.25">
      <c r="A339" s="33"/>
      <c r="B339" s="39"/>
    </row>
    <row r="340" spans="1:2" ht="15.8" customHeight="1" x14ac:dyDescent="0.25">
      <c r="A340" s="33"/>
      <c r="B340" s="39"/>
    </row>
    <row r="341" spans="1:2" ht="15.8" customHeight="1" x14ac:dyDescent="0.25">
      <c r="A341" s="33"/>
      <c r="B341" s="39"/>
    </row>
    <row r="342" spans="1:2" ht="15.8" customHeight="1" x14ac:dyDescent="0.25">
      <c r="A342" s="33"/>
      <c r="B342" s="39"/>
    </row>
    <row r="343" spans="1:2" ht="15.8" customHeight="1" x14ac:dyDescent="0.25">
      <c r="A343" s="33"/>
      <c r="B343" s="39"/>
    </row>
    <row r="344" spans="1:2" ht="15.8" customHeight="1" x14ac:dyDescent="0.25">
      <c r="A344" s="33"/>
      <c r="B344" s="39"/>
    </row>
    <row r="345" spans="1:2" ht="15.8" customHeight="1" x14ac:dyDescent="0.25">
      <c r="A345" s="33"/>
      <c r="B345" s="39"/>
    </row>
    <row r="346" spans="1:2" ht="15.8" customHeight="1" x14ac:dyDescent="0.25">
      <c r="A346" s="33"/>
      <c r="B346" s="39"/>
    </row>
    <row r="347" spans="1:2" ht="15.8" customHeight="1" x14ac:dyDescent="0.25">
      <c r="A347" s="33"/>
      <c r="B347" s="39"/>
    </row>
    <row r="348" spans="1:2" ht="15.8" customHeight="1" x14ac:dyDescent="0.25">
      <c r="A348" s="33"/>
      <c r="B348" s="39"/>
    </row>
    <row r="349" spans="1:2" ht="15.8" customHeight="1" x14ac:dyDescent="0.25">
      <c r="A349" s="33"/>
      <c r="B349" s="39"/>
    </row>
    <row r="350" spans="1:2" ht="15.8" customHeight="1" x14ac:dyDescent="0.25">
      <c r="A350" s="33"/>
      <c r="B350" s="39"/>
    </row>
    <row r="351" spans="1:2" ht="15.8" customHeight="1" x14ac:dyDescent="0.25">
      <c r="A351" s="33"/>
      <c r="B351" s="39"/>
    </row>
    <row r="352" spans="1:2" ht="15.8" customHeight="1" x14ac:dyDescent="0.25">
      <c r="A352" s="33"/>
      <c r="B352" s="39"/>
    </row>
    <row r="353" spans="1:2" ht="15.8" customHeight="1" x14ac:dyDescent="0.25">
      <c r="A353" s="33"/>
      <c r="B353" s="39"/>
    </row>
    <row r="354" spans="1:2" ht="15.8" customHeight="1" x14ac:dyDescent="0.25">
      <c r="A354" s="33"/>
      <c r="B354" s="39"/>
    </row>
    <row r="355" spans="1:2" ht="15.8" customHeight="1" x14ac:dyDescent="0.25">
      <c r="A355" s="33"/>
      <c r="B355" s="39"/>
    </row>
    <row r="356" spans="1:2" ht="15.8" customHeight="1" x14ac:dyDescent="0.25">
      <c r="A356" s="33"/>
      <c r="B356" s="39"/>
    </row>
    <row r="357" spans="1:2" ht="15.8" customHeight="1" x14ac:dyDescent="0.25">
      <c r="A357" s="33"/>
      <c r="B357" s="39"/>
    </row>
    <row r="358" spans="1:2" ht="15.8" customHeight="1" x14ac:dyDescent="0.25">
      <c r="A358" s="33"/>
      <c r="B358" s="39"/>
    </row>
    <row r="359" spans="1:2" ht="15.8" customHeight="1" x14ac:dyDescent="0.25">
      <c r="A359" s="33"/>
      <c r="B359" s="39"/>
    </row>
    <row r="360" spans="1:2" ht="15.8" customHeight="1" x14ac:dyDescent="0.25">
      <c r="A360" s="33"/>
      <c r="B360" s="39"/>
    </row>
    <row r="361" spans="1:2" ht="15.8" customHeight="1" x14ac:dyDescent="0.25">
      <c r="A361" s="33"/>
      <c r="B361" s="39"/>
    </row>
    <row r="362" spans="1:2" ht="15.8" customHeight="1" x14ac:dyDescent="0.25">
      <c r="A362" s="33"/>
      <c r="B362" s="39"/>
    </row>
    <row r="363" spans="1:2" ht="15.8" customHeight="1" x14ac:dyDescent="0.25">
      <c r="A363" s="33"/>
      <c r="B363" s="39"/>
    </row>
    <row r="364" spans="1:2" ht="15.8" customHeight="1" x14ac:dyDescent="0.25">
      <c r="A364" s="33"/>
      <c r="B364" s="39"/>
    </row>
    <row r="365" spans="1:2" ht="15.8" customHeight="1" x14ac:dyDescent="0.25">
      <c r="A365" s="33"/>
      <c r="B365" s="39"/>
    </row>
    <row r="366" spans="1:2" ht="15.8" customHeight="1" x14ac:dyDescent="0.25">
      <c r="A366" s="33"/>
      <c r="B366" s="39"/>
    </row>
    <row r="367" spans="1:2" ht="15.8" customHeight="1" x14ac:dyDescent="0.25">
      <c r="A367" s="33"/>
      <c r="B367" s="39"/>
    </row>
    <row r="368" spans="1:2" ht="15.8" customHeight="1" x14ac:dyDescent="0.25">
      <c r="A368" s="33"/>
      <c r="B368" s="39"/>
    </row>
    <row r="369" spans="1:2" ht="15.8" customHeight="1" x14ac:dyDescent="0.25">
      <c r="A369" s="33"/>
      <c r="B369" s="39"/>
    </row>
    <row r="370" spans="1:2" ht="15.8" customHeight="1" x14ac:dyDescent="0.25">
      <c r="A370" s="33"/>
      <c r="B370" s="39"/>
    </row>
    <row r="371" spans="1:2" ht="15.8" customHeight="1" x14ac:dyDescent="0.25">
      <c r="A371" s="33"/>
      <c r="B371" s="39"/>
    </row>
    <row r="372" spans="1:2" ht="15.8" customHeight="1" x14ac:dyDescent="0.25">
      <c r="A372" s="33"/>
      <c r="B372" s="39"/>
    </row>
    <row r="373" spans="1:2" ht="15.8" customHeight="1" x14ac:dyDescent="0.25">
      <c r="A373" s="33"/>
      <c r="B373" s="39"/>
    </row>
    <row r="374" spans="1:2" ht="15.8" customHeight="1" x14ac:dyDescent="0.25">
      <c r="A374" s="33"/>
      <c r="B374" s="39"/>
    </row>
    <row r="375" spans="1:2" ht="15.8" customHeight="1" x14ac:dyDescent="0.25">
      <c r="A375" s="33"/>
      <c r="B375" s="39"/>
    </row>
    <row r="376" spans="1:2" ht="15.8" customHeight="1" x14ac:dyDescent="0.25">
      <c r="A376" s="33"/>
      <c r="B376" s="39"/>
    </row>
    <row r="377" spans="1:2" ht="15.8" customHeight="1" x14ac:dyDescent="0.25">
      <c r="A377" s="33"/>
      <c r="B377" s="39"/>
    </row>
    <row r="378" spans="1:2" ht="15.8" customHeight="1" x14ac:dyDescent="0.25">
      <c r="A378" s="33"/>
      <c r="B378" s="39"/>
    </row>
    <row r="379" spans="1:2" ht="15.8" customHeight="1" x14ac:dyDescent="0.25">
      <c r="A379" s="33"/>
      <c r="B379" s="39"/>
    </row>
    <row r="380" spans="1:2" ht="15.8" customHeight="1" x14ac:dyDescent="0.25">
      <c r="A380" s="33"/>
      <c r="B380" s="39"/>
    </row>
    <row r="381" spans="1:2" ht="15.8" customHeight="1" x14ac:dyDescent="0.25">
      <c r="A381" s="33"/>
      <c r="B381" s="39"/>
    </row>
    <row r="382" spans="1:2" ht="15.8" customHeight="1" x14ac:dyDescent="0.25">
      <c r="A382" s="33"/>
      <c r="B382" s="39"/>
    </row>
    <row r="383" spans="1:2" ht="15.8" customHeight="1" x14ac:dyDescent="0.25">
      <c r="A383" s="33"/>
      <c r="B383" s="39"/>
    </row>
    <row r="384" spans="1:2" ht="15.8" customHeight="1" x14ac:dyDescent="0.25">
      <c r="A384" s="33"/>
      <c r="B384" s="39"/>
    </row>
    <row r="385" spans="1:2" ht="15.8" customHeight="1" x14ac:dyDescent="0.25">
      <c r="A385" s="33"/>
      <c r="B385" s="39"/>
    </row>
    <row r="386" spans="1:2" ht="15.8" customHeight="1" x14ac:dyDescent="0.25">
      <c r="A386" s="33"/>
      <c r="B386" s="39"/>
    </row>
    <row r="387" spans="1:2" ht="15.8" customHeight="1" x14ac:dyDescent="0.25">
      <c r="A387" s="33"/>
      <c r="B387" s="39"/>
    </row>
    <row r="388" spans="1:2" ht="15.8" customHeight="1" x14ac:dyDescent="0.25">
      <c r="A388" s="33"/>
      <c r="B388" s="39"/>
    </row>
    <row r="389" spans="1:2" ht="15.8" customHeight="1" x14ac:dyDescent="0.25">
      <c r="A389" s="33"/>
      <c r="B389" s="39"/>
    </row>
    <row r="390" spans="1:2" ht="15.8" customHeight="1" x14ac:dyDescent="0.25">
      <c r="A390" s="33"/>
      <c r="B390" s="39"/>
    </row>
    <row r="391" spans="1:2" ht="15.8" customHeight="1" x14ac:dyDescent="0.25">
      <c r="A391" s="33"/>
      <c r="B391" s="39"/>
    </row>
    <row r="392" spans="1:2" ht="15.8" customHeight="1" x14ac:dyDescent="0.25">
      <c r="A392" s="33"/>
      <c r="B392" s="39"/>
    </row>
    <row r="393" spans="1:2" ht="15.8" customHeight="1" x14ac:dyDescent="0.25">
      <c r="A393" s="33"/>
      <c r="B393" s="39"/>
    </row>
    <row r="394" spans="1:2" ht="15.8" customHeight="1" x14ac:dyDescent="0.25">
      <c r="A394" s="33"/>
      <c r="B394" s="39"/>
    </row>
    <row r="395" spans="1:2" ht="15.8" customHeight="1" x14ac:dyDescent="0.25">
      <c r="A395" s="33"/>
      <c r="B395" s="39"/>
    </row>
    <row r="396" spans="1:2" ht="15.8" customHeight="1" x14ac:dyDescent="0.25">
      <c r="A396" s="33"/>
      <c r="B396" s="39"/>
    </row>
    <row r="397" spans="1:2" ht="15.8" customHeight="1" x14ac:dyDescent="0.25">
      <c r="A397" s="33"/>
      <c r="B397" s="39"/>
    </row>
    <row r="398" spans="1:2" ht="15.8" customHeight="1" x14ac:dyDescent="0.25">
      <c r="A398" s="33"/>
      <c r="B398" s="39"/>
    </row>
    <row r="399" spans="1:2" ht="15.8" customHeight="1" x14ac:dyDescent="0.25">
      <c r="A399" s="33"/>
      <c r="B399" s="39"/>
    </row>
    <row r="400" spans="1:2" ht="15.8" customHeight="1" x14ac:dyDescent="0.25">
      <c r="A400" s="33"/>
      <c r="B400" s="39"/>
    </row>
    <row r="401" spans="1:2" ht="15.8" customHeight="1" x14ac:dyDescent="0.25">
      <c r="A401" s="33"/>
      <c r="B401" s="39"/>
    </row>
    <row r="402" spans="1:2" ht="15.8" customHeight="1" x14ac:dyDescent="0.25">
      <c r="A402" s="33"/>
      <c r="B402" s="39"/>
    </row>
    <row r="403" spans="1:2" ht="15.8" customHeight="1" x14ac:dyDescent="0.25">
      <c r="A403" s="33"/>
      <c r="B403" s="39"/>
    </row>
    <row r="404" spans="1:2" ht="15.8" customHeight="1" x14ac:dyDescent="0.25">
      <c r="A404" s="33"/>
      <c r="B404" s="39"/>
    </row>
    <row r="405" spans="1:2" ht="15.8" customHeight="1" x14ac:dyDescent="0.25">
      <c r="A405" s="33"/>
      <c r="B405" s="39"/>
    </row>
    <row r="406" spans="1:2" ht="15.8" customHeight="1" x14ac:dyDescent="0.25">
      <c r="A406" s="33"/>
      <c r="B406" s="39"/>
    </row>
    <row r="407" spans="1:2" ht="15.8" customHeight="1" x14ac:dyDescent="0.25">
      <c r="A407" s="33"/>
      <c r="B407" s="39"/>
    </row>
    <row r="408" spans="1:2" ht="15.8" customHeight="1" x14ac:dyDescent="0.25">
      <c r="A408" s="33"/>
      <c r="B408" s="39"/>
    </row>
    <row r="409" spans="1:2" ht="15.8" customHeight="1" x14ac:dyDescent="0.25">
      <c r="A409" s="33"/>
      <c r="B409" s="39"/>
    </row>
    <row r="410" spans="1:2" ht="15.8" customHeight="1" x14ac:dyDescent="0.25">
      <c r="A410" s="33"/>
      <c r="B410" s="39"/>
    </row>
    <row r="411" spans="1:2" ht="15.8" customHeight="1" x14ac:dyDescent="0.25">
      <c r="A411" s="33"/>
      <c r="B411" s="39"/>
    </row>
    <row r="412" spans="1:2" ht="15.8" customHeight="1" x14ac:dyDescent="0.25">
      <c r="A412" s="33"/>
      <c r="B412" s="39"/>
    </row>
    <row r="413" spans="1:2" ht="15.8" customHeight="1" x14ac:dyDescent="0.25">
      <c r="A413" s="33"/>
      <c r="B413" s="39"/>
    </row>
    <row r="414" spans="1:2" ht="15.8" customHeight="1" x14ac:dyDescent="0.25">
      <c r="A414" s="33"/>
      <c r="B414" s="39"/>
    </row>
    <row r="415" spans="1:2" ht="15.8" customHeight="1" x14ac:dyDescent="0.25">
      <c r="A415" s="33"/>
      <c r="B415" s="39"/>
    </row>
    <row r="416" spans="1:2" ht="15.8" customHeight="1" x14ac:dyDescent="0.25">
      <c r="A416" s="33"/>
      <c r="B416" s="39"/>
    </row>
    <row r="417" spans="1:2" ht="15.8" customHeight="1" x14ac:dyDescent="0.25">
      <c r="A417" s="33"/>
      <c r="B417" s="39"/>
    </row>
    <row r="418" spans="1:2" ht="15.8" customHeight="1" x14ac:dyDescent="0.25">
      <c r="A418" s="33"/>
      <c r="B418" s="39"/>
    </row>
    <row r="419" spans="1:2" ht="15.8" customHeight="1" x14ac:dyDescent="0.25">
      <c r="A419" s="33"/>
      <c r="B419" s="39"/>
    </row>
    <row r="420" spans="1:2" ht="15.8" customHeight="1" x14ac:dyDescent="0.25">
      <c r="A420" s="33"/>
      <c r="B420" s="39"/>
    </row>
    <row r="421" spans="1:2" ht="15.8" customHeight="1" x14ac:dyDescent="0.25">
      <c r="A421" s="33"/>
      <c r="B421" s="39"/>
    </row>
    <row r="422" spans="1:2" ht="15.8" customHeight="1" x14ac:dyDescent="0.25">
      <c r="A422" s="33"/>
      <c r="B422" s="39"/>
    </row>
    <row r="423" spans="1:2" ht="15.8" customHeight="1" x14ac:dyDescent="0.25">
      <c r="A423" s="33"/>
      <c r="B423" s="39"/>
    </row>
    <row r="424" spans="1:2" ht="15.8" customHeight="1" x14ac:dyDescent="0.25">
      <c r="A424" s="33"/>
      <c r="B424" s="39"/>
    </row>
    <row r="425" spans="1:2" ht="15.8" customHeight="1" x14ac:dyDescent="0.25">
      <c r="A425" s="33"/>
      <c r="B425" s="39"/>
    </row>
    <row r="426" spans="1:2" ht="15.8" customHeight="1" x14ac:dyDescent="0.25">
      <c r="A426" s="33"/>
      <c r="B426" s="39"/>
    </row>
    <row r="427" spans="1:2" ht="15.8" customHeight="1" x14ac:dyDescent="0.25">
      <c r="A427" s="33"/>
      <c r="B427" s="39"/>
    </row>
    <row r="428" spans="1:2" ht="15.8" customHeight="1" x14ac:dyDescent="0.25">
      <c r="A428" s="33"/>
      <c r="B428" s="39"/>
    </row>
    <row r="429" spans="1:2" ht="15.8" customHeight="1" x14ac:dyDescent="0.25">
      <c r="A429" s="33"/>
      <c r="B429" s="39"/>
    </row>
    <row r="430" spans="1:2" ht="15.8" customHeight="1" x14ac:dyDescent="0.25">
      <c r="A430" s="33"/>
      <c r="B430" s="39"/>
    </row>
    <row r="431" spans="1:2" ht="15.8" customHeight="1" x14ac:dyDescent="0.25">
      <c r="A431" s="33"/>
      <c r="B431" s="39"/>
    </row>
    <row r="432" spans="1:2" ht="15.8" customHeight="1" x14ac:dyDescent="0.25">
      <c r="A432" s="33"/>
      <c r="B432" s="39"/>
    </row>
    <row r="433" spans="1:2" ht="15.8" customHeight="1" x14ac:dyDescent="0.25">
      <c r="A433" s="33"/>
      <c r="B433" s="39"/>
    </row>
    <row r="434" spans="1:2" ht="15.8" customHeight="1" x14ac:dyDescent="0.25">
      <c r="A434" s="33"/>
      <c r="B434" s="39"/>
    </row>
    <row r="435" spans="1:2" ht="15.8" customHeight="1" x14ac:dyDescent="0.25">
      <c r="A435" s="33"/>
      <c r="B435" s="39"/>
    </row>
    <row r="436" spans="1:2" ht="15.8" customHeight="1" x14ac:dyDescent="0.25">
      <c r="A436" s="33"/>
      <c r="B436" s="39"/>
    </row>
    <row r="437" spans="1:2" ht="15.8" customHeight="1" x14ac:dyDescent="0.25">
      <c r="A437" s="33"/>
      <c r="B437" s="39"/>
    </row>
    <row r="438" spans="1:2" ht="15.8" customHeight="1" x14ac:dyDescent="0.25">
      <c r="A438" s="33"/>
      <c r="B438" s="39"/>
    </row>
    <row r="439" spans="1:2" ht="15.8" customHeight="1" x14ac:dyDescent="0.25">
      <c r="A439" s="33"/>
      <c r="B439" s="39"/>
    </row>
    <row r="440" spans="1:2" ht="15.8" customHeight="1" x14ac:dyDescent="0.25">
      <c r="A440" s="33"/>
      <c r="B440" s="39"/>
    </row>
    <row r="441" spans="1:2" ht="15.8" customHeight="1" x14ac:dyDescent="0.25">
      <c r="A441" s="33"/>
      <c r="B441" s="39"/>
    </row>
    <row r="442" spans="1:2" ht="15.8" customHeight="1" x14ac:dyDescent="0.25">
      <c r="A442" s="33"/>
      <c r="B442" s="39"/>
    </row>
    <row r="443" spans="1:2" ht="15.8" customHeight="1" x14ac:dyDescent="0.25">
      <c r="A443" s="33"/>
      <c r="B443" s="39"/>
    </row>
    <row r="444" spans="1:2" ht="15.8" customHeight="1" x14ac:dyDescent="0.25">
      <c r="A444" s="33"/>
      <c r="B444" s="39"/>
    </row>
    <row r="445" spans="1:2" ht="15.8" customHeight="1" x14ac:dyDescent="0.25">
      <c r="A445" s="33"/>
      <c r="B445" s="39"/>
    </row>
    <row r="446" spans="1:2" ht="15.8" customHeight="1" x14ac:dyDescent="0.25">
      <c r="A446" s="33"/>
      <c r="B446" s="39"/>
    </row>
    <row r="447" spans="1:2" ht="15.8" customHeight="1" x14ac:dyDescent="0.25">
      <c r="A447" s="33"/>
      <c r="B447" s="39"/>
    </row>
    <row r="448" spans="1:2" ht="15.8" customHeight="1" x14ac:dyDescent="0.25">
      <c r="A448" s="33"/>
      <c r="B448" s="39"/>
    </row>
    <row r="449" spans="1:2" ht="15.8" customHeight="1" x14ac:dyDescent="0.25">
      <c r="A449" s="33"/>
      <c r="B449" s="39"/>
    </row>
    <row r="450" spans="1:2" ht="15.8" customHeight="1" x14ac:dyDescent="0.25">
      <c r="A450" s="33"/>
      <c r="B450" s="39"/>
    </row>
    <row r="451" spans="1:2" ht="15.8" customHeight="1" x14ac:dyDescent="0.25">
      <c r="A451" s="33"/>
      <c r="B451" s="39"/>
    </row>
    <row r="452" spans="1:2" ht="15.8" customHeight="1" x14ac:dyDescent="0.25">
      <c r="A452" s="33"/>
      <c r="B452" s="39"/>
    </row>
    <row r="453" spans="1:2" ht="15.8" customHeight="1" x14ac:dyDescent="0.25">
      <c r="A453" s="33"/>
      <c r="B453" s="39"/>
    </row>
    <row r="454" spans="1:2" ht="15.8" customHeight="1" x14ac:dyDescent="0.25">
      <c r="A454" s="33"/>
      <c r="B454" s="39"/>
    </row>
    <row r="455" spans="1:2" ht="15.8" customHeight="1" x14ac:dyDescent="0.25">
      <c r="A455" s="33"/>
      <c r="B455" s="39"/>
    </row>
    <row r="456" spans="1:2" ht="15.8" customHeight="1" x14ac:dyDescent="0.25">
      <c r="A456" s="33"/>
      <c r="B456" s="39"/>
    </row>
    <row r="457" spans="1:2" ht="15.8" customHeight="1" x14ac:dyDescent="0.25">
      <c r="A457" s="33"/>
      <c r="B457" s="39"/>
    </row>
    <row r="458" spans="1:2" ht="15.8" customHeight="1" x14ac:dyDescent="0.25">
      <c r="A458" s="33"/>
      <c r="B458" s="39"/>
    </row>
    <row r="459" spans="1:2" ht="15.8" customHeight="1" x14ac:dyDescent="0.25">
      <c r="A459" s="33"/>
      <c r="B459" s="39"/>
    </row>
    <row r="460" spans="1:2" ht="15.8" customHeight="1" x14ac:dyDescent="0.25">
      <c r="A460" s="33"/>
      <c r="B460" s="39"/>
    </row>
    <row r="461" spans="1:2" ht="15.8" customHeight="1" x14ac:dyDescent="0.25">
      <c r="A461" s="33"/>
      <c r="B461" s="39"/>
    </row>
    <row r="462" spans="1:2" ht="15.8" customHeight="1" x14ac:dyDescent="0.25">
      <c r="A462" s="33"/>
      <c r="B462" s="39"/>
    </row>
    <row r="463" spans="1:2" ht="15.8" customHeight="1" x14ac:dyDescent="0.25">
      <c r="A463" s="33"/>
      <c r="B463" s="39"/>
    </row>
    <row r="464" spans="1:2" ht="15.8" customHeight="1" x14ac:dyDescent="0.25">
      <c r="A464" s="33"/>
      <c r="B464" s="39"/>
    </row>
    <row r="465" spans="1:2" ht="15.8" customHeight="1" x14ac:dyDescent="0.25">
      <c r="A465" s="33"/>
      <c r="B465" s="39"/>
    </row>
    <row r="466" spans="1:2" ht="15.8" customHeight="1" x14ac:dyDescent="0.25">
      <c r="A466" s="33"/>
      <c r="B466" s="39"/>
    </row>
    <row r="467" spans="1:2" ht="15.8" customHeight="1" x14ac:dyDescent="0.25">
      <c r="A467" s="33"/>
      <c r="B467" s="39"/>
    </row>
    <row r="468" spans="1:2" ht="15.8" customHeight="1" x14ac:dyDescent="0.25">
      <c r="A468" s="33"/>
      <c r="B468" s="39"/>
    </row>
    <row r="469" spans="1:2" ht="15.8" customHeight="1" x14ac:dyDescent="0.25">
      <c r="A469" s="33"/>
      <c r="B469" s="39"/>
    </row>
    <row r="470" spans="1:2" ht="15.8" customHeight="1" x14ac:dyDescent="0.25">
      <c r="A470" s="33"/>
      <c r="B470" s="39"/>
    </row>
    <row r="471" spans="1:2" ht="15.8" customHeight="1" x14ac:dyDescent="0.25">
      <c r="A471" s="33"/>
      <c r="B471" s="39"/>
    </row>
    <row r="472" spans="1:2" ht="15.8" customHeight="1" x14ac:dyDescent="0.25">
      <c r="A472" s="33"/>
      <c r="B472" s="39"/>
    </row>
    <row r="473" spans="1:2" ht="15.8" customHeight="1" x14ac:dyDescent="0.25">
      <c r="A473" s="33"/>
      <c r="B473" s="39"/>
    </row>
    <row r="474" spans="1:2" ht="15.8" customHeight="1" x14ac:dyDescent="0.25">
      <c r="A474" s="33"/>
      <c r="B474" s="39"/>
    </row>
    <row r="475" spans="1:2" ht="15.8" customHeight="1" x14ac:dyDescent="0.25">
      <c r="A475" s="33"/>
      <c r="B475" s="39"/>
    </row>
    <row r="476" spans="1:2" ht="15.8" customHeight="1" x14ac:dyDescent="0.25">
      <c r="A476" s="33"/>
      <c r="B476" s="39"/>
    </row>
    <row r="477" spans="1:2" ht="15.8" customHeight="1" x14ac:dyDescent="0.25">
      <c r="A477" s="33"/>
      <c r="B477" s="39"/>
    </row>
    <row r="478" spans="1:2" ht="15.8" customHeight="1" x14ac:dyDescent="0.25">
      <c r="A478" s="33"/>
      <c r="B478" s="39"/>
    </row>
    <row r="479" spans="1:2" ht="15.8" customHeight="1" x14ac:dyDescent="0.25">
      <c r="A479" s="33"/>
      <c r="B479" s="39"/>
    </row>
    <row r="480" spans="1:2" ht="15.8" customHeight="1" x14ac:dyDescent="0.25">
      <c r="A480" s="33"/>
      <c r="B480" s="39"/>
    </row>
    <row r="481" spans="1:2" ht="15.8" customHeight="1" x14ac:dyDescent="0.25">
      <c r="A481" s="33"/>
      <c r="B481" s="39"/>
    </row>
    <row r="482" spans="1:2" ht="15.8" customHeight="1" x14ac:dyDescent="0.25">
      <c r="A482" s="33"/>
      <c r="B482" s="39"/>
    </row>
    <row r="483" spans="1:2" ht="15.8" customHeight="1" x14ac:dyDescent="0.25">
      <c r="A483" s="33"/>
      <c r="B483" s="39"/>
    </row>
    <row r="484" spans="1:2" ht="15.8" customHeight="1" x14ac:dyDescent="0.25">
      <c r="A484" s="33"/>
      <c r="B484" s="39"/>
    </row>
    <row r="485" spans="1:2" ht="15.8" customHeight="1" x14ac:dyDescent="0.25">
      <c r="A485" s="33"/>
      <c r="B485" s="39"/>
    </row>
    <row r="486" spans="1:2" ht="15.8" customHeight="1" x14ac:dyDescent="0.25">
      <c r="A486" s="33"/>
      <c r="B486" s="39"/>
    </row>
    <row r="487" spans="1:2" ht="15.8" customHeight="1" x14ac:dyDescent="0.25">
      <c r="A487" s="33"/>
      <c r="B487" s="39"/>
    </row>
    <row r="488" spans="1:2" ht="15.8" customHeight="1" x14ac:dyDescent="0.25">
      <c r="A488" s="33"/>
      <c r="B488" s="39"/>
    </row>
    <row r="489" spans="1:2" ht="15.8" customHeight="1" x14ac:dyDescent="0.25">
      <c r="A489" s="33"/>
      <c r="B489" s="39"/>
    </row>
    <row r="490" spans="1:2" ht="15.8" customHeight="1" x14ac:dyDescent="0.25">
      <c r="A490" s="33"/>
      <c r="B490" s="39"/>
    </row>
    <row r="491" spans="1:2" ht="15.8" customHeight="1" x14ac:dyDescent="0.25">
      <c r="A491" s="33"/>
      <c r="B491" s="39"/>
    </row>
    <row r="492" spans="1:2" ht="15.8" customHeight="1" x14ac:dyDescent="0.25">
      <c r="A492" s="33"/>
      <c r="B492" s="39"/>
    </row>
    <row r="493" spans="1:2" ht="15.8" customHeight="1" x14ac:dyDescent="0.25">
      <c r="A493" s="33"/>
      <c r="B493" s="39"/>
    </row>
    <row r="494" spans="1:2" ht="15.8" customHeight="1" x14ac:dyDescent="0.25">
      <c r="A494" s="33"/>
      <c r="B494" s="39"/>
    </row>
    <row r="495" spans="1:2" ht="15.8" customHeight="1" x14ac:dyDescent="0.25">
      <c r="A495" s="33"/>
      <c r="B495" s="39"/>
    </row>
    <row r="496" spans="1:2" ht="15.8" customHeight="1" x14ac:dyDescent="0.25">
      <c r="A496" s="33"/>
      <c r="B496" s="39"/>
    </row>
    <row r="497" spans="1:2" ht="15.8" customHeight="1" x14ac:dyDescent="0.25">
      <c r="A497" s="33"/>
      <c r="B497" s="39"/>
    </row>
    <row r="498" spans="1:2" ht="15.8" customHeight="1" x14ac:dyDescent="0.25">
      <c r="A498" s="33"/>
      <c r="B498" s="39"/>
    </row>
    <row r="499" spans="1:2" ht="15.8" customHeight="1" x14ac:dyDescent="0.25">
      <c r="A499" s="33"/>
      <c r="B499" s="39"/>
    </row>
    <row r="500" spans="1:2" ht="15.8" customHeight="1" x14ac:dyDescent="0.25">
      <c r="A500" s="33"/>
      <c r="B500" s="39"/>
    </row>
    <row r="501" spans="1:2" ht="15.8" customHeight="1" x14ac:dyDescent="0.25">
      <c r="A501" s="33"/>
      <c r="B501" s="39"/>
    </row>
    <row r="502" spans="1:2" ht="15.8" customHeight="1" x14ac:dyDescent="0.25">
      <c r="A502" s="33"/>
      <c r="B502" s="39"/>
    </row>
    <row r="503" spans="1:2" ht="15.8" customHeight="1" x14ac:dyDescent="0.25">
      <c r="A503" s="33"/>
      <c r="B503" s="39"/>
    </row>
    <row r="504" spans="1:2" ht="15.8" customHeight="1" x14ac:dyDescent="0.25">
      <c r="A504" s="33"/>
      <c r="B504" s="39"/>
    </row>
    <row r="505" spans="1:2" ht="15.8" customHeight="1" x14ac:dyDescent="0.25">
      <c r="A505" s="33"/>
      <c r="B505" s="39"/>
    </row>
    <row r="506" spans="1:2" ht="15.8" customHeight="1" x14ac:dyDescent="0.25">
      <c r="A506" s="33"/>
      <c r="B506" s="39"/>
    </row>
    <row r="507" spans="1:2" ht="15.8" customHeight="1" x14ac:dyDescent="0.25">
      <c r="A507" s="33"/>
      <c r="B507" s="39"/>
    </row>
    <row r="508" spans="1:2" ht="15.8" customHeight="1" x14ac:dyDescent="0.25">
      <c r="A508" s="33"/>
      <c r="B508" s="39"/>
    </row>
    <row r="509" spans="1:2" ht="15.8" customHeight="1" x14ac:dyDescent="0.25">
      <c r="A509" s="33"/>
      <c r="B509" s="39"/>
    </row>
    <row r="510" spans="1:2" ht="15.8" customHeight="1" x14ac:dyDescent="0.25">
      <c r="A510" s="33"/>
      <c r="B510" s="39"/>
    </row>
    <row r="511" spans="1:2" ht="15.8" customHeight="1" x14ac:dyDescent="0.25">
      <c r="A511" s="33"/>
      <c r="B511" s="39"/>
    </row>
    <row r="512" spans="1:2" ht="15.8" customHeight="1" x14ac:dyDescent="0.25">
      <c r="A512" s="33"/>
      <c r="B512" s="39"/>
    </row>
    <row r="513" spans="1:2" ht="15.8" customHeight="1" x14ac:dyDescent="0.25">
      <c r="A513" s="33"/>
      <c r="B513" s="39"/>
    </row>
    <row r="514" spans="1:2" ht="15.8" customHeight="1" x14ac:dyDescent="0.25">
      <c r="A514" s="33"/>
      <c r="B514" s="39"/>
    </row>
    <row r="515" spans="1:2" ht="15.8" customHeight="1" x14ac:dyDescent="0.25">
      <c r="A515" s="33"/>
      <c r="B515" s="39"/>
    </row>
    <row r="516" spans="1:2" ht="15.8" customHeight="1" x14ac:dyDescent="0.25">
      <c r="A516" s="33"/>
      <c r="B516" s="39"/>
    </row>
    <row r="517" spans="1:2" ht="15.8" customHeight="1" x14ac:dyDescent="0.25">
      <c r="A517" s="33"/>
      <c r="B517" s="39"/>
    </row>
    <row r="518" spans="1:2" ht="15.8" customHeight="1" x14ac:dyDescent="0.25">
      <c r="A518" s="33"/>
      <c r="B518" s="39"/>
    </row>
    <row r="519" spans="1:2" ht="15.8" customHeight="1" x14ac:dyDescent="0.25">
      <c r="A519" s="33"/>
      <c r="B519" s="39"/>
    </row>
    <row r="520" spans="1:2" ht="15.8" customHeight="1" x14ac:dyDescent="0.25">
      <c r="A520" s="33"/>
      <c r="B520" s="39"/>
    </row>
    <row r="521" spans="1:2" ht="15.8" customHeight="1" x14ac:dyDescent="0.25">
      <c r="A521" s="33"/>
      <c r="B521" s="39"/>
    </row>
    <row r="522" spans="1:2" ht="15.8" customHeight="1" x14ac:dyDescent="0.25">
      <c r="A522" s="33"/>
      <c r="B522" s="39"/>
    </row>
    <row r="523" spans="1:2" ht="15.8" customHeight="1" x14ac:dyDescent="0.25">
      <c r="A523" s="33"/>
      <c r="B523" s="39"/>
    </row>
    <row r="524" spans="1:2" ht="15.8" customHeight="1" x14ac:dyDescent="0.25">
      <c r="A524" s="33"/>
      <c r="B524" s="39"/>
    </row>
    <row r="525" spans="1:2" ht="15.8" customHeight="1" x14ac:dyDescent="0.25">
      <c r="A525" s="33"/>
      <c r="B525" s="39"/>
    </row>
    <row r="526" spans="1:2" ht="15.8" customHeight="1" x14ac:dyDescent="0.25">
      <c r="A526" s="33"/>
      <c r="B526" s="39"/>
    </row>
    <row r="527" spans="1:2" ht="15.8" customHeight="1" x14ac:dyDescent="0.25">
      <c r="A527" s="33"/>
      <c r="B527" s="39"/>
    </row>
    <row r="528" spans="1:2" ht="15.8" customHeight="1" x14ac:dyDescent="0.25">
      <c r="A528" s="33"/>
      <c r="B528" s="39"/>
    </row>
    <row r="529" spans="1:2" ht="15.8" customHeight="1" x14ac:dyDescent="0.25">
      <c r="A529" s="33"/>
      <c r="B529" s="39"/>
    </row>
    <row r="530" spans="1:2" ht="15.8" customHeight="1" x14ac:dyDescent="0.25">
      <c r="A530" s="33"/>
      <c r="B530" s="39"/>
    </row>
    <row r="531" spans="1:2" ht="15.8" customHeight="1" x14ac:dyDescent="0.25">
      <c r="A531" s="33"/>
      <c r="B531" s="39"/>
    </row>
    <row r="532" spans="1:2" ht="15.8" customHeight="1" x14ac:dyDescent="0.25">
      <c r="A532" s="33"/>
      <c r="B532" s="39"/>
    </row>
    <row r="533" spans="1:2" ht="15.8" customHeight="1" x14ac:dyDescent="0.25">
      <c r="A533" s="33"/>
      <c r="B533" s="39"/>
    </row>
    <row r="534" spans="1:2" ht="15.8" customHeight="1" x14ac:dyDescent="0.25">
      <c r="A534" s="33"/>
      <c r="B534" s="39"/>
    </row>
    <row r="535" spans="1:2" ht="15.8" customHeight="1" x14ac:dyDescent="0.25">
      <c r="A535" s="33"/>
      <c r="B535" s="39"/>
    </row>
    <row r="536" spans="1:2" ht="15.8" customHeight="1" x14ac:dyDescent="0.25">
      <c r="A536" s="33"/>
      <c r="B536" s="39"/>
    </row>
    <row r="537" spans="1:2" ht="15.8" customHeight="1" x14ac:dyDescent="0.25">
      <c r="A537" s="33"/>
      <c r="B537" s="39"/>
    </row>
    <row r="538" spans="1:2" ht="15.8" customHeight="1" x14ac:dyDescent="0.25">
      <c r="A538" s="33"/>
      <c r="B538" s="39"/>
    </row>
    <row r="539" spans="1:2" ht="15.8" customHeight="1" x14ac:dyDescent="0.25">
      <c r="A539" s="33"/>
      <c r="B539" s="39"/>
    </row>
    <row r="540" spans="1:2" ht="15.8" customHeight="1" x14ac:dyDescent="0.25">
      <c r="A540" s="33"/>
      <c r="B540" s="39"/>
    </row>
    <row r="541" spans="1:2" ht="15.8" customHeight="1" x14ac:dyDescent="0.25">
      <c r="A541" s="33"/>
      <c r="B541" s="39"/>
    </row>
    <row r="542" spans="1:2" ht="15.8" customHeight="1" x14ac:dyDescent="0.25">
      <c r="A542" s="33"/>
      <c r="B542" s="39"/>
    </row>
    <row r="543" spans="1:2" ht="15.8" customHeight="1" x14ac:dyDescent="0.25">
      <c r="A543" s="33"/>
      <c r="B543" s="39"/>
    </row>
    <row r="544" spans="1:2" ht="15.8" customHeight="1" x14ac:dyDescent="0.25">
      <c r="A544" s="33"/>
      <c r="B544" s="39"/>
    </row>
    <row r="545" spans="1:2" ht="15.8" customHeight="1" x14ac:dyDescent="0.25">
      <c r="A545" s="33"/>
      <c r="B545" s="39"/>
    </row>
    <row r="546" spans="1:2" ht="15.8" customHeight="1" x14ac:dyDescent="0.25">
      <c r="A546" s="33"/>
      <c r="B546" s="39"/>
    </row>
    <row r="547" spans="1:2" ht="15.8" customHeight="1" x14ac:dyDescent="0.25">
      <c r="A547" s="33"/>
      <c r="B547" s="39"/>
    </row>
    <row r="548" spans="1:2" ht="15.8" customHeight="1" x14ac:dyDescent="0.25">
      <c r="A548" s="33"/>
      <c r="B548" s="39"/>
    </row>
    <row r="549" spans="1:2" ht="15.8" customHeight="1" x14ac:dyDescent="0.25">
      <c r="A549" s="33"/>
      <c r="B549" s="39"/>
    </row>
    <row r="550" spans="1:2" ht="15.8" customHeight="1" x14ac:dyDescent="0.25">
      <c r="A550" s="33"/>
      <c r="B550" s="39"/>
    </row>
    <row r="551" spans="1:2" ht="15.8" customHeight="1" x14ac:dyDescent="0.25">
      <c r="A551" s="33"/>
      <c r="B551" s="39"/>
    </row>
    <row r="552" spans="1:2" ht="15.8" customHeight="1" x14ac:dyDescent="0.25">
      <c r="A552" s="33"/>
      <c r="B552" s="39"/>
    </row>
    <row r="553" spans="1:2" ht="15.8" customHeight="1" x14ac:dyDescent="0.25">
      <c r="A553" s="33"/>
      <c r="B553" s="39"/>
    </row>
    <row r="554" spans="1:2" ht="15.8" customHeight="1" x14ac:dyDescent="0.25">
      <c r="A554" s="33"/>
      <c r="B554" s="39"/>
    </row>
    <row r="555" spans="1:2" ht="15.8" customHeight="1" x14ac:dyDescent="0.25">
      <c r="A555" s="33"/>
      <c r="B555" s="39"/>
    </row>
    <row r="556" spans="1:2" ht="15.8" customHeight="1" x14ac:dyDescent="0.25">
      <c r="A556" s="33"/>
      <c r="B556" s="39"/>
    </row>
    <row r="557" spans="1:2" ht="15.8" customHeight="1" x14ac:dyDescent="0.25">
      <c r="A557" s="33"/>
      <c r="B557" s="39"/>
    </row>
    <row r="558" spans="1:2" ht="15.8" customHeight="1" x14ac:dyDescent="0.25">
      <c r="A558" s="33"/>
      <c r="B558" s="39"/>
    </row>
    <row r="559" spans="1:2" ht="15.8" customHeight="1" x14ac:dyDescent="0.25">
      <c r="A559" s="33"/>
      <c r="B559" s="39"/>
    </row>
    <row r="560" spans="1:2" ht="15.8" customHeight="1" x14ac:dyDescent="0.25">
      <c r="A560" s="33"/>
      <c r="B560" s="39"/>
    </row>
    <row r="561" spans="1:2" ht="15.8" customHeight="1" x14ac:dyDescent="0.25">
      <c r="A561" s="33"/>
      <c r="B561" s="39"/>
    </row>
    <row r="562" spans="1:2" ht="15.8" customHeight="1" x14ac:dyDescent="0.25">
      <c r="A562" s="33"/>
      <c r="B562" s="39"/>
    </row>
    <row r="563" spans="1:2" ht="15.8" customHeight="1" x14ac:dyDescent="0.25">
      <c r="A563" s="33"/>
      <c r="B563" s="39"/>
    </row>
    <row r="564" spans="1:2" ht="15.8" customHeight="1" x14ac:dyDescent="0.25">
      <c r="A564" s="33"/>
      <c r="B564" s="39"/>
    </row>
    <row r="565" spans="1:2" ht="15.8" customHeight="1" x14ac:dyDescent="0.25">
      <c r="A565" s="33"/>
      <c r="B565" s="39"/>
    </row>
    <row r="566" spans="1:2" ht="15.8" customHeight="1" x14ac:dyDescent="0.25">
      <c r="A566" s="33"/>
      <c r="B566" s="39"/>
    </row>
    <row r="567" spans="1:2" ht="15.8" customHeight="1" x14ac:dyDescent="0.25">
      <c r="A567" s="33"/>
      <c r="B567" s="39"/>
    </row>
    <row r="568" spans="1:2" ht="15.8" customHeight="1" x14ac:dyDescent="0.25">
      <c r="A568" s="33"/>
      <c r="B568" s="39"/>
    </row>
    <row r="569" spans="1:2" ht="15.8" customHeight="1" x14ac:dyDescent="0.25">
      <c r="A569" s="33"/>
      <c r="B569" s="39"/>
    </row>
    <row r="570" spans="1:2" ht="15.8" customHeight="1" x14ac:dyDescent="0.25">
      <c r="A570" s="33"/>
      <c r="B570" s="39"/>
    </row>
    <row r="571" spans="1:2" ht="15.8" customHeight="1" x14ac:dyDescent="0.25">
      <c r="A571" s="33"/>
      <c r="B571" s="39"/>
    </row>
    <row r="572" spans="1:2" ht="15.8" customHeight="1" x14ac:dyDescent="0.25">
      <c r="A572" s="33"/>
      <c r="B572" s="39"/>
    </row>
    <row r="573" spans="1:2" ht="15.8" customHeight="1" x14ac:dyDescent="0.25">
      <c r="A573" s="33"/>
      <c r="B573" s="39"/>
    </row>
    <row r="574" spans="1:2" ht="15.8" customHeight="1" x14ac:dyDescent="0.25">
      <c r="A574" s="33"/>
      <c r="B574" s="39"/>
    </row>
    <row r="575" spans="1:2" ht="15.8" customHeight="1" x14ac:dyDescent="0.25">
      <c r="A575" s="33"/>
      <c r="B575" s="39"/>
    </row>
    <row r="576" spans="1:2" ht="15.8" customHeight="1" x14ac:dyDescent="0.25">
      <c r="A576" s="33"/>
      <c r="B576" s="39"/>
    </row>
    <row r="577" spans="1:2" ht="15.8" customHeight="1" x14ac:dyDescent="0.25">
      <c r="A577" s="33"/>
      <c r="B577" s="39"/>
    </row>
    <row r="578" spans="1:2" ht="15.8" customHeight="1" x14ac:dyDescent="0.25">
      <c r="A578" s="33"/>
      <c r="B578" s="39"/>
    </row>
    <row r="579" spans="1:2" ht="15.8" customHeight="1" x14ac:dyDescent="0.25">
      <c r="A579" s="33"/>
      <c r="B579" s="39"/>
    </row>
    <row r="580" spans="1:2" ht="15.8" customHeight="1" x14ac:dyDescent="0.25">
      <c r="A580" s="33"/>
      <c r="B580" s="39"/>
    </row>
    <row r="581" spans="1:2" ht="15.8" customHeight="1" x14ac:dyDescent="0.25">
      <c r="A581" s="33"/>
      <c r="B581" s="39"/>
    </row>
    <row r="582" spans="1:2" ht="15.8" customHeight="1" x14ac:dyDescent="0.25">
      <c r="A582" s="33"/>
      <c r="B582" s="39"/>
    </row>
    <row r="583" spans="1:2" ht="15.8" customHeight="1" x14ac:dyDescent="0.25">
      <c r="A583" s="33"/>
      <c r="B583" s="39"/>
    </row>
    <row r="584" spans="1:2" ht="15.8" customHeight="1" x14ac:dyDescent="0.25">
      <c r="A584" s="33"/>
      <c r="B584" s="39"/>
    </row>
    <row r="585" spans="1:2" ht="15.8" customHeight="1" x14ac:dyDescent="0.25">
      <c r="A585" s="33"/>
      <c r="B585" s="39"/>
    </row>
    <row r="586" spans="1:2" ht="15.8" customHeight="1" x14ac:dyDescent="0.25">
      <c r="A586" s="33"/>
      <c r="B586" s="39"/>
    </row>
    <row r="587" spans="1:2" ht="15.8" customHeight="1" x14ac:dyDescent="0.25">
      <c r="A587" s="33"/>
      <c r="B587" s="39"/>
    </row>
    <row r="588" spans="1:2" ht="15.8" customHeight="1" x14ac:dyDescent="0.25">
      <c r="A588" s="33"/>
      <c r="B588" s="39"/>
    </row>
    <row r="589" spans="1:2" ht="15.8" customHeight="1" x14ac:dyDescent="0.25">
      <c r="A589" s="33"/>
      <c r="B589" s="39"/>
    </row>
    <row r="590" spans="1:2" ht="15.8" customHeight="1" x14ac:dyDescent="0.25">
      <c r="A590" s="33"/>
      <c r="B590" s="39"/>
    </row>
    <row r="591" spans="1:2" ht="15.8" customHeight="1" x14ac:dyDescent="0.25">
      <c r="A591" s="33"/>
      <c r="B591" s="39"/>
    </row>
    <row r="592" spans="1:2" ht="15.8" customHeight="1" x14ac:dyDescent="0.25">
      <c r="A592" s="33"/>
      <c r="B592" s="39"/>
    </row>
    <row r="593" spans="1:2" ht="15.8" customHeight="1" x14ac:dyDescent="0.25">
      <c r="A593" s="33"/>
      <c r="B593" s="39"/>
    </row>
    <row r="594" spans="1:2" ht="15.8" customHeight="1" x14ac:dyDescent="0.25">
      <c r="A594" s="33"/>
      <c r="B594" s="39"/>
    </row>
    <row r="595" spans="1:2" ht="15.8" customHeight="1" x14ac:dyDescent="0.25">
      <c r="A595" s="33"/>
      <c r="B595" s="39"/>
    </row>
    <row r="596" spans="1:2" ht="15.8" customHeight="1" x14ac:dyDescent="0.25">
      <c r="A596" s="33"/>
      <c r="B596" s="39"/>
    </row>
    <row r="597" spans="1:2" ht="15.8" customHeight="1" x14ac:dyDescent="0.25">
      <c r="A597" s="33"/>
      <c r="B597" s="39"/>
    </row>
    <row r="598" spans="1:2" ht="15.8" customHeight="1" x14ac:dyDescent="0.25">
      <c r="A598" s="33"/>
      <c r="B598" s="39"/>
    </row>
    <row r="599" spans="1:2" ht="15.8" customHeight="1" x14ac:dyDescent="0.25">
      <c r="A599" s="33"/>
      <c r="B599" s="39"/>
    </row>
    <row r="600" spans="1:2" ht="15.8" customHeight="1" x14ac:dyDescent="0.25">
      <c r="A600" s="33"/>
      <c r="B600" s="39"/>
    </row>
    <row r="601" spans="1:2" ht="15.8" customHeight="1" x14ac:dyDescent="0.25">
      <c r="A601" s="33"/>
      <c r="B601" s="39"/>
    </row>
    <row r="602" spans="1:2" ht="15.8" customHeight="1" x14ac:dyDescent="0.25">
      <c r="A602" s="33"/>
      <c r="B602" s="39"/>
    </row>
    <row r="603" spans="1:2" ht="15.8" customHeight="1" x14ac:dyDescent="0.25">
      <c r="A603" s="33"/>
      <c r="B603" s="39"/>
    </row>
    <row r="604" spans="1:2" ht="15.8" customHeight="1" x14ac:dyDescent="0.25">
      <c r="A604" s="33"/>
      <c r="B604" s="39"/>
    </row>
    <row r="605" spans="1:2" ht="15.8" customHeight="1" x14ac:dyDescent="0.25">
      <c r="A605" s="33"/>
      <c r="B605" s="39"/>
    </row>
    <row r="606" spans="1:2" ht="15.8" customHeight="1" x14ac:dyDescent="0.25">
      <c r="A606" s="33"/>
      <c r="B606" s="39"/>
    </row>
    <row r="607" spans="1:2" ht="15.8" customHeight="1" x14ac:dyDescent="0.25">
      <c r="A607" s="33"/>
      <c r="B607" s="39"/>
    </row>
    <row r="608" spans="1:2" ht="15.8" customHeight="1" x14ac:dyDescent="0.25">
      <c r="A608" s="33"/>
      <c r="B608" s="39"/>
    </row>
    <row r="609" spans="1:2" ht="15.8" customHeight="1" x14ac:dyDescent="0.25">
      <c r="A609" s="33"/>
      <c r="B609" s="39"/>
    </row>
    <row r="610" spans="1:2" ht="15.8" customHeight="1" x14ac:dyDescent="0.25">
      <c r="A610" s="33"/>
      <c r="B610" s="39"/>
    </row>
    <row r="611" spans="1:2" ht="15.8" customHeight="1" x14ac:dyDescent="0.25">
      <c r="A611" s="33"/>
      <c r="B611" s="39"/>
    </row>
    <row r="612" spans="1:2" ht="15.8" customHeight="1" x14ac:dyDescent="0.25">
      <c r="A612" s="33"/>
      <c r="B612" s="39"/>
    </row>
    <row r="613" spans="1:2" ht="15.8" customHeight="1" x14ac:dyDescent="0.25">
      <c r="A613" s="33"/>
      <c r="B613" s="39"/>
    </row>
    <row r="614" spans="1:2" ht="15.8" customHeight="1" x14ac:dyDescent="0.25">
      <c r="A614" s="33"/>
      <c r="B614" s="39"/>
    </row>
    <row r="615" spans="1:2" ht="15.8" customHeight="1" x14ac:dyDescent="0.25">
      <c r="A615" s="33"/>
      <c r="B615" s="39"/>
    </row>
    <row r="616" spans="1:2" ht="15.8" customHeight="1" x14ac:dyDescent="0.25">
      <c r="A616" s="33"/>
      <c r="B616" s="39"/>
    </row>
    <row r="617" spans="1:2" ht="15.8" customHeight="1" x14ac:dyDescent="0.25">
      <c r="A617" s="33"/>
      <c r="B617" s="39"/>
    </row>
    <row r="618" spans="1:2" ht="15.8" customHeight="1" x14ac:dyDescent="0.25">
      <c r="A618" s="33"/>
      <c r="B618" s="39"/>
    </row>
    <row r="619" spans="1:2" ht="15.8" customHeight="1" x14ac:dyDescent="0.25">
      <c r="A619" s="33"/>
      <c r="B619" s="39"/>
    </row>
    <row r="620" spans="1:2" ht="15.8" customHeight="1" x14ac:dyDescent="0.25">
      <c r="A620" s="33"/>
      <c r="B620" s="39"/>
    </row>
    <row r="621" spans="1:2" ht="15.8" customHeight="1" x14ac:dyDescent="0.25">
      <c r="A621" s="33"/>
      <c r="B621" s="39"/>
    </row>
    <row r="622" spans="1:2" ht="15.8" customHeight="1" x14ac:dyDescent="0.25">
      <c r="A622" s="33"/>
      <c r="B622" s="39"/>
    </row>
    <row r="623" spans="1:2" ht="15.8" customHeight="1" x14ac:dyDescent="0.25">
      <c r="A623" s="33"/>
      <c r="B623" s="39"/>
    </row>
    <row r="624" spans="1:2" ht="15.8" customHeight="1" x14ac:dyDescent="0.25">
      <c r="A624" s="33"/>
      <c r="B624" s="39"/>
    </row>
    <row r="625" spans="1:2" ht="15.8" customHeight="1" x14ac:dyDescent="0.25">
      <c r="A625" s="33"/>
      <c r="B625" s="39"/>
    </row>
    <row r="626" spans="1:2" ht="15.8" customHeight="1" x14ac:dyDescent="0.25">
      <c r="A626" s="33"/>
      <c r="B626" s="39"/>
    </row>
    <row r="627" spans="1:2" ht="15.8" customHeight="1" x14ac:dyDescent="0.25">
      <c r="A627" s="33"/>
      <c r="B627" s="39"/>
    </row>
    <row r="628" spans="1:2" ht="15.8" customHeight="1" x14ac:dyDescent="0.25">
      <c r="A628" s="33"/>
      <c r="B628" s="39"/>
    </row>
    <row r="629" spans="1:2" ht="15.8" customHeight="1" x14ac:dyDescent="0.25">
      <c r="A629" s="33"/>
      <c r="B629" s="39"/>
    </row>
    <row r="630" spans="1:2" ht="15.8" customHeight="1" x14ac:dyDescent="0.25">
      <c r="A630" s="33"/>
      <c r="B630" s="39"/>
    </row>
    <row r="631" spans="1:2" ht="15.8" customHeight="1" x14ac:dyDescent="0.25">
      <c r="A631" s="33"/>
      <c r="B631" s="39"/>
    </row>
    <row r="632" spans="1:2" ht="15.8" customHeight="1" x14ac:dyDescent="0.25">
      <c r="A632" s="33"/>
      <c r="B632" s="39"/>
    </row>
    <row r="633" spans="1:2" ht="15.8" customHeight="1" x14ac:dyDescent="0.25">
      <c r="A633" s="33"/>
      <c r="B633" s="39"/>
    </row>
    <row r="634" spans="1:2" ht="15.8" customHeight="1" x14ac:dyDescent="0.25">
      <c r="A634" s="33"/>
      <c r="B634" s="39"/>
    </row>
    <row r="635" spans="1:2" ht="15.8" customHeight="1" x14ac:dyDescent="0.25">
      <c r="A635" s="33"/>
      <c r="B635" s="39"/>
    </row>
    <row r="636" spans="1:2" ht="15.8" customHeight="1" x14ac:dyDescent="0.25">
      <c r="A636" s="33"/>
      <c r="B636" s="39"/>
    </row>
    <row r="637" spans="1:2" ht="15.8" customHeight="1" x14ac:dyDescent="0.25">
      <c r="A637" s="33"/>
      <c r="B637" s="39"/>
    </row>
    <row r="638" spans="1:2" ht="15.8" customHeight="1" x14ac:dyDescent="0.25">
      <c r="A638" s="33"/>
      <c r="B638" s="39"/>
    </row>
    <row r="639" spans="1:2" ht="15.8" customHeight="1" x14ac:dyDescent="0.25">
      <c r="A639" s="33"/>
      <c r="B639" s="39"/>
    </row>
    <row r="640" spans="1:2" ht="15.8" customHeight="1" x14ac:dyDescent="0.25">
      <c r="A640" s="33"/>
      <c r="B640" s="39"/>
    </row>
    <row r="641" spans="1:2" ht="15.8" customHeight="1" x14ac:dyDescent="0.25">
      <c r="A641" s="33"/>
      <c r="B641" s="39"/>
    </row>
    <row r="642" spans="1:2" ht="15.8" customHeight="1" x14ac:dyDescent="0.25">
      <c r="A642" s="33"/>
      <c r="B642" s="39"/>
    </row>
    <row r="643" spans="1:2" ht="15.8" customHeight="1" x14ac:dyDescent="0.25">
      <c r="A643" s="33"/>
      <c r="B643" s="39"/>
    </row>
    <row r="644" spans="1:2" ht="15.8" customHeight="1" x14ac:dyDescent="0.25">
      <c r="A644" s="33"/>
      <c r="B644" s="39"/>
    </row>
    <row r="645" spans="1:2" ht="15.8" customHeight="1" x14ac:dyDescent="0.25">
      <c r="A645" s="33"/>
      <c r="B645" s="39"/>
    </row>
    <row r="646" spans="1:2" ht="15.8" customHeight="1" x14ac:dyDescent="0.25">
      <c r="A646" s="33"/>
      <c r="B646" s="39"/>
    </row>
    <row r="647" spans="1:2" ht="15.8" customHeight="1" x14ac:dyDescent="0.25">
      <c r="A647" s="33"/>
      <c r="B647" s="39"/>
    </row>
    <row r="648" spans="1:2" ht="15.8" customHeight="1" x14ac:dyDescent="0.25">
      <c r="A648" s="33"/>
      <c r="B648" s="39"/>
    </row>
    <row r="649" spans="1:2" ht="15.8" customHeight="1" x14ac:dyDescent="0.25">
      <c r="A649" s="33"/>
      <c r="B649" s="39"/>
    </row>
    <row r="650" spans="1:2" ht="15.8" customHeight="1" x14ac:dyDescent="0.25">
      <c r="A650" s="33"/>
      <c r="B650" s="39"/>
    </row>
    <row r="651" spans="1:2" ht="15.8" customHeight="1" x14ac:dyDescent="0.25">
      <c r="A651" s="33"/>
      <c r="B651" s="39"/>
    </row>
    <row r="652" spans="1:2" ht="15.8" customHeight="1" x14ac:dyDescent="0.25">
      <c r="A652" s="33"/>
      <c r="B652" s="39"/>
    </row>
    <row r="653" spans="1:2" ht="15.8" customHeight="1" x14ac:dyDescent="0.25">
      <c r="A653" s="33"/>
      <c r="B653" s="39"/>
    </row>
    <row r="654" spans="1:2" ht="15.8" customHeight="1" x14ac:dyDescent="0.25">
      <c r="A654" s="33"/>
      <c r="B654" s="39"/>
    </row>
    <row r="655" spans="1:2" ht="15.8" customHeight="1" x14ac:dyDescent="0.25">
      <c r="A655" s="33"/>
      <c r="B655" s="39"/>
    </row>
    <row r="656" spans="1:2" ht="15.8" customHeight="1" x14ac:dyDescent="0.25">
      <c r="A656" s="33"/>
      <c r="B656" s="39"/>
    </row>
    <row r="657" spans="1:2" ht="15.8" customHeight="1" x14ac:dyDescent="0.25">
      <c r="A657" s="33"/>
      <c r="B657" s="39"/>
    </row>
    <row r="658" spans="1:2" ht="15.8" customHeight="1" x14ac:dyDescent="0.25">
      <c r="A658" s="33"/>
      <c r="B658" s="39"/>
    </row>
    <row r="659" spans="1:2" ht="15.8" customHeight="1" x14ac:dyDescent="0.25">
      <c r="A659" s="33"/>
      <c r="B659" s="39"/>
    </row>
    <row r="660" spans="1:2" ht="15.8" customHeight="1" x14ac:dyDescent="0.25">
      <c r="A660" s="33"/>
      <c r="B660" s="39"/>
    </row>
    <row r="661" spans="1:2" ht="15.8" customHeight="1" x14ac:dyDescent="0.25">
      <c r="A661" s="33"/>
      <c r="B661" s="39"/>
    </row>
    <row r="662" spans="1:2" ht="15.8" customHeight="1" x14ac:dyDescent="0.25">
      <c r="A662" s="33"/>
      <c r="B662" s="39"/>
    </row>
    <row r="663" spans="1:2" ht="15.8" customHeight="1" x14ac:dyDescent="0.25">
      <c r="A663" s="33"/>
      <c r="B663" s="39"/>
    </row>
    <row r="664" spans="1:2" ht="15.8" customHeight="1" x14ac:dyDescent="0.25">
      <c r="A664" s="33"/>
      <c r="B664" s="39"/>
    </row>
    <row r="665" spans="1:2" ht="15.8" customHeight="1" x14ac:dyDescent="0.25">
      <c r="A665" s="33"/>
      <c r="B665" s="39"/>
    </row>
    <row r="666" spans="1:2" ht="15.8" customHeight="1" x14ac:dyDescent="0.25">
      <c r="A666" s="33"/>
      <c r="B666" s="39"/>
    </row>
    <row r="667" spans="1:2" ht="15.8" customHeight="1" x14ac:dyDescent="0.25">
      <c r="A667" s="33"/>
      <c r="B667" s="39"/>
    </row>
    <row r="668" spans="1:2" ht="15.8" customHeight="1" x14ac:dyDescent="0.25">
      <c r="A668" s="33"/>
      <c r="B668" s="39"/>
    </row>
    <row r="669" spans="1:2" ht="15.8" customHeight="1" x14ac:dyDescent="0.25">
      <c r="A669" s="33"/>
      <c r="B669" s="39"/>
    </row>
    <row r="670" spans="1:2" ht="15.8" customHeight="1" x14ac:dyDescent="0.25">
      <c r="A670" s="33"/>
      <c r="B670" s="39"/>
    </row>
    <row r="671" spans="1:2" ht="15.8" customHeight="1" x14ac:dyDescent="0.25">
      <c r="A671" s="33"/>
      <c r="B671" s="39"/>
    </row>
    <row r="672" spans="1:2" ht="15.8" customHeight="1" x14ac:dyDescent="0.25">
      <c r="A672" s="33"/>
      <c r="B672" s="39"/>
    </row>
    <row r="673" spans="1:2" ht="15.8" customHeight="1" x14ac:dyDescent="0.25">
      <c r="A673" s="33"/>
      <c r="B673" s="39"/>
    </row>
    <row r="674" spans="1:2" ht="15.8" customHeight="1" x14ac:dyDescent="0.25">
      <c r="A674" s="33"/>
      <c r="B674" s="39"/>
    </row>
    <row r="675" spans="1:2" ht="15.8" customHeight="1" x14ac:dyDescent="0.25">
      <c r="A675" s="33"/>
      <c r="B675" s="39"/>
    </row>
    <row r="676" spans="1:2" ht="15.8" customHeight="1" x14ac:dyDescent="0.25">
      <c r="A676" s="33"/>
      <c r="B676" s="39"/>
    </row>
    <row r="677" spans="1:2" ht="15.8" customHeight="1" x14ac:dyDescent="0.25">
      <c r="A677" s="33"/>
      <c r="B677" s="39"/>
    </row>
    <row r="678" spans="1:2" ht="15.8" customHeight="1" x14ac:dyDescent="0.25">
      <c r="A678" s="33"/>
      <c r="B678" s="39"/>
    </row>
    <row r="679" spans="1:2" ht="15.8" customHeight="1" x14ac:dyDescent="0.25">
      <c r="A679" s="33"/>
      <c r="B679" s="39"/>
    </row>
    <row r="680" spans="1:2" ht="15.8" customHeight="1" x14ac:dyDescent="0.25">
      <c r="A680" s="33"/>
      <c r="B680" s="39"/>
    </row>
    <row r="681" spans="1:2" ht="15.8" customHeight="1" x14ac:dyDescent="0.25">
      <c r="A681" s="33"/>
      <c r="B681" s="39"/>
    </row>
    <row r="682" spans="1:2" ht="15.8" customHeight="1" x14ac:dyDescent="0.25">
      <c r="A682" s="33"/>
      <c r="B682" s="39"/>
    </row>
    <row r="683" spans="1:2" ht="15.8" customHeight="1" x14ac:dyDescent="0.25">
      <c r="A683" s="33"/>
      <c r="B683" s="39"/>
    </row>
    <row r="684" spans="1:2" ht="15.8" customHeight="1" x14ac:dyDescent="0.25">
      <c r="A684" s="33"/>
      <c r="B684" s="39"/>
    </row>
    <row r="685" spans="1:2" ht="15.8" customHeight="1" x14ac:dyDescent="0.25">
      <c r="A685" s="33"/>
      <c r="B685" s="39"/>
    </row>
    <row r="686" spans="1:2" ht="15.8" customHeight="1" x14ac:dyDescent="0.25">
      <c r="A686" s="33"/>
      <c r="B686" s="39"/>
    </row>
    <row r="687" spans="1:2" ht="15.8" customHeight="1" x14ac:dyDescent="0.25">
      <c r="A687" s="33"/>
      <c r="B687" s="39"/>
    </row>
    <row r="688" spans="1:2" ht="15.8" customHeight="1" x14ac:dyDescent="0.25">
      <c r="A688" s="33"/>
      <c r="B688" s="39"/>
    </row>
    <row r="689" spans="1:2" ht="15.8" customHeight="1" x14ac:dyDescent="0.25">
      <c r="A689" s="33"/>
      <c r="B689" s="39"/>
    </row>
    <row r="690" spans="1:2" ht="15.8" customHeight="1" x14ac:dyDescent="0.25">
      <c r="A690" s="33"/>
      <c r="B690" s="39"/>
    </row>
    <row r="691" spans="1:2" ht="15.8" customHeight="1" x14ac:dyDescent="0.25">
      <c r="A691" s="33"/>
      <c r="B691" s="39"/>
    </row>
    <row r="692" spans="1:2" ht="15.8" customHeight="1" x14ac:dyDescent="0.25">
      <c r="A692" s="33"/>
      <c r="B692" s="39"/>
    </row>
    <row r="693" spans="1:2" ht="15.8" customHeight="1" x14ac:dyDescent="0.25">
      <c r="A693" s="33"/>
      <c r="B693" s="39"/>
    </row>
    <row r="694" spans="1:2" ht="15.8" customHeight="1" x14ac:dyDescent="0.25">
      <c r="A694" s="33"/>
      <c r="B694" s="39"/>
    </row>
    <row r="695" spans="1:2" ht="15.8" customHeight="1" x14ac:dyDescent="0.25">
      <c r="A695" s="33"/>
      <c r="B695" s="39"/>
    </row>
    <row r="696" spans="1:2" ht="15.8" customHeight="1" x14ac:dyDescent="0.25">
      <c r="A696" s="33"/>
      <c r="B696" s="39"/>
    </row>
    <row r="697" spans="1:2" ht="15.8" customHeight="1" x14ac:dyDescent="0.25">
      <c r="A697" s="33"/>
      <c r="B697" s="39"/>
    </row>
    <row r="698" spans="1:2" ht="15.8" customHeight="1" x14ac:dyDescent="0.25">
      <c r="A698" s="33"/>
      <c r="B698" s="39"/>
    </row>
    <row r="699" spans="1:2" ht="15.8" customHeight="1" x14ac:dyDescent="0.25">
      <c r="A699" s="33"/>
      <c r="B699" s="39"/>
    </row>
    <row r="700" spans="1:2" ht="15.8" customHeight="1" x14ac:dyDescent="0.25">
      <c r="A700" s="33"/>
      <c r="B700" s="39"/>
    </row>
    <row r="701" spans="1:2" ht="15.8" customHeight="1" x14ac:dyDescent="0.25">
      <c r="A701" s="33"/>
      <c r="B701" s="39"/>
    </row>
    <row r="702" spans="1:2" ht="15.8" customHeight="1" x14ac:dyDescent="0.25">
      <c r="A702" s="33"/>
      <c r="B702" s="39"/>
    </row>
    <row r="703" spans="1:2" ht="15.8" customHeight="1" x14ac:dyDescent="0.25">
      <c r="A703" s="33"/>
      <c r="B703" s="39"/>
    </row>
    <row r="704" spans="1:2" ht="15.8" customHeight="1" x14ac:dyDescent="0.25">
      <c r="A704" s="33"/>
      <c r="B704" s="39"/>
    </row>
    <row r="705" spans="1:2" ht="15.8" customHeight="1" x14ac:dyDescent="0.25">
      <c r="A705" s="33"/>
      <c r="B705" s="39"/>
    </row>
    <row r="706" spans="1:2" ht="15.8" customHeight="1" x14ac:dyDescent="0.25">
      <c r="A706" s="33"/>
      <c r="B706" s="39"/>
    </row>
    <row r="707" spans="1:2" ht="15.8" customHeight="1" x14ac:dyDescent="0.25">
      <c r="A707" s="33"/>
      <c r="B707" s="39"/>
    </row>
    <row r="708" spans="1:2" ht="15.8" customHeight="1" x14ac:dyDescent="0.25">
      <c r="A708" s="33"/>
      <c r="B708" s="39"/>
    </row>
    <row r="709" spans="1:2" ht="15.8" customHeight="1" x14ac:dyDescent="0.25">
      <c r="A709" s="33"/>
      <c r="B709" s="39"/>
    </row>
    <row r="710" spans="1:2" ht="15.8" customHeight="1" x14ac:dyDescent="0.25">
      <c r="A710" s="33"/>
      <c r="B710" s="39"/>
    </row>
    <row r="711" spans="1:2" ht="15.8" customHeight="1" x14ac:dyDescent="0.25">
      <c r="A711" s="33"/>
      <c r="B711" s="39"/>
    </row>
    <row r="712" spans="1:2" ht="15.8" customHeight="1" x14ac:dyDescent="0.25">
      <c r="A712" s="33"/>
      <c r="B712" s="39"/>
    </row>
    <row r="713" spans="1:2" ht="15.8" customHeight="1" x14ac:dyDescent="0.25">
      <c r="A713" s="33"/>
      <c r="B713" s="39"/>
    </row>
    <row r="714" spans="1:2" ht="15.8" customHeight="1" x14ac:dyDescent="0.25">
      <c r="A714" s="33"/>
      <c r="B714" s="39"/>
    </row>
    <row r="715" spans="1:2" ht="15.8" customHeight="1" x14ac:dyDescent="0.25">
      <c r="A715" s="33"/>
      <c r="B715" s="39"/>
    </row>
    <row r="716" spans="1:2" ht="15.8" customHeight="1" x14ac:dyDescent="0.25">
      <c r="A716" s="33"/>
      <c r="B716" s="39"/>
    </row>
    <row r="717" spans="1:2" ht="15.8" customHeight="1" x14ac:dyDescent="0.25">
      <c r="A717" s="33"/>
      <c r="B717" s="39"/>
    </row>
    <row r="718" spans="1:2" ht="15.8" customHeight="1" x14ac:dyDescent="0.25">
      <c r="A718" s="33"/>
      <c r="B718" s="39"/>
    </row>
    <row r="719" spans="1:2" ht="15.8" customHeight="1" x14ac:dyDescent="0.25">
      <c r="A719" s="33"/>
      <c r="B719" s="39"/>
    </row>
    <row r="720" spans="1:2" ht="15.8" customHeight="1" x14ac:dyDescent="0.25">
      <c r="A720" s="33"/>
      <c r="B720" s="39"/>
    </row>
    <row r="721" spans="1:2" ht="15.8" customHeight="1" x14ac:dyDescent="0.25">
      <c r="A721" s="33"/>
      <c r="B721" s="39"/>
    </row>
    <row r="722" spans="1:2" ht="15.8" customHeight="1" x14ac:dyDescent="0.25">
      <c r="A722" s="33"/>
      <c r="B722" s="39"/>
    </row>
    <row r="723" spans="1:2" ht="15.8" customHeight="1" x14ac:dyDescent="0.25">
      <c r="A723" s="33"/>
      <c r="B723" s="39"/>
    </row>
    <row r="724" spans="1:2" ht="15.8" customHeight="1" x14ac:dyDescent="0.25">
      <c r="A724" s="33"/>
      <c r="B724" s="39"/>
    </row>
    <row r="725" spans="1:2" ht="15.8" customHeight="1" x14ac:dyDescent="0.25">
      <c r="A725" s="33"/>
      <c r="B725" s="39"/>
    </row>
    <row r="726" spans="1:2" ht="15.8" customHeight="1" x14ac:dyDescent="0.25">
      <c r="A726" s="33"/>
      <c r="B726" s="39"/>
    </row>
    <row r="727" spans="1:2" ht="15.8" customHeight="1" x14ac:dyDescent="0.25">
      <c r="A727" s="33"/>
      <c r="B727" s="39"/>
    </row>
    <row r="728" spans="1:2" ht="15.8" customHeight="1" x14ac:dyDescent="0.25">
      <c r="A728" s="33"/>
      <c r="B728" s="39"/>
    </row>
    <row r="729" spans="1:2" ht="15.8" customHeight="1" x14ac:dyDescent="0.25">
      <c r="A729" s="33"/>
      <c r="B729" s="39"/>
    </row>
    <row r="730" spans="1:2" ht="15.8" customHeight="1" x14ac:dyDescent="0.25">
      <c r="A730" s="33"/>
      <c r="B730" s="39"/>
    </row>
    <row r="731" spans="1:2" ht="15.8" customHeight="1" x14ac:dyDescent="0.25">
      <c r="A731" s="33"/>
      <c r="B731" s="39"/>
    </row>
    <row r="732" spans="1:2" ht="15.8" customHeight="1" x14ac:dyDescent="0.25">
      <c r="A732" s="33"/>
      <c r="B732" s="39"/>
    </row>
    <row r="733" spans="1:2" ht="15.8" customHeight="1" x14ac:dyDescent="0.25">
      <c r="A733" s="33"/>
      <c r="B733" s="39"/>
    </row>
    <row r="734" spans="1:2" ht="15.8" customHeight="1" x14ac:dyDescent="0.25">
      <c r="A734" s="33"/>
      <c r="B734" s="39"/>
    </row>
    <row r="735" spans="1:2" ht="15.8" customHeight="1" x14ac:dyDescent="0.25">
      <c r="A735" s="33"/>
      <c r="B735" s="39"/>
    </row>
    <row r="736" spans="1:2" ht="15.8" customHeight="1" x14ac:dyDescent="0.25">
      <c r="A736" s="33"/>
      <c r="B736" s="39"/>
    </row>
    <row r="737" spans="1:2" ht="15.8" customHeight="1" x14ac:dyDescent="0.25">
      <c r="A737" s="33"/>
      <c r="B737" s="39"/>
    </row>
    <row r="738" spans="1:2" ht="15.8" customHeight="1" x14ac:dyDescent="0.25">
      <c r="A738" s="33"/>
      <c r="B738" s="39"/>
    </row>
    <row r="739" spans="1:2" ht="15.8" customHeight="1" x14ac:dyDescent="0.25">
      <c r="A739" s="33"/>
      <c r="B739" s="39"/>
    </row>
    <row r="740" spans="1:2" ht="15.8" customHeight="1" x14ac:dyDescent="0.25">
      <c r="A740" s="33"/>
      <c r="B740" s="39"/>
    </row>
    <row r="741" spans="1:2" ht="15.8" customHeight="1" x14ac:dyDescent="0.25">
      <c r="A741" s="33"/>
      <c r="B741" s="39"/>
    </row>
    <row r="742" spans="1:2" ht="15.8" customHeight="1" x14ac:dyDescent="0.25">
      <c r="A742" s="33"/>
      <c r="B742" s="39"/>
    </row>
    <row r="743" spans="1:2" ht="15.8" customHeight="1" x14ac:dyDescent="0.25">
      <c r="A743" s="33"/>
      <c r="B743" s="39"/>
    </row>
    <row r="744" spans="1:2" ht="15.8" customHeight="1" x14ac:dyDescent="0.25">
      <c r="A744" s="33"/>
      <c r="B744" s="39"/>
    </row>
    <row r="745" spans="1:2" ht="15.8" customHeight="1" x14ac:dyDescent="0.25">
      <c r="A745" s="33"/>
      <c r="B745" s="39"/>
    </row>
    <row r="746" spans="1:2" ht="15.8" customHeight="1" x14ac:dyDescent="0.25">
      <c r="A746" s="33"/>
      <c r="B746" s="39"/>
    </row>
    <row r="747" spans="1:2" ht="15.8" customHeight="1" x14ac:dyDescent="0.25">
      <c r="A747" s="33"/>
      <c r="B747" s="39"/>
    </row>
    <row r="748" spans="1:2" ht="15.8" customHeight="1" x14ac:dyDescent="0.25">
      <c r="A748" s="33"/>
      <c r="B748" s="39"/>
    </row>
    <row r="749" spans="1:2" ht="15.8" customHeight="1" x14ac:dyDescent="0.25">
      <c r="A749" s="33"/>
      <c r="B749" s="39"/>
    </row>
    <row r="750" spans="1:2" ht="15.8" customHeight="1" x14ac:dyDescent="0.25">
      <c r="A750" s="33"/>
      <c r="B750" s="39"/>
    </row>
    <row r="751" spans="1:2" ht="15.8" customHeight="1" x14ac:dyDescent="0.25">
      <c r="A751" s="33"/>
      <c r="B751" s="39"/>
    </row>
    <row r="752" spans="1:2" ht="15.8" customHeight="1" x14ac:dyDescent="0.25">
      <c r="A752" s="33"/>
      <c r="B752" s="39"/>
    </row>
    <row r="753" spans="1:2" ht="15.8" customHeight="1" x14ac:dyDescent="0.25">
      <c r="A753" s="33"/>
      <c r="B753" s="39"/>
    </row>
    <row r="754" spans="1:2" ht="15.8" customHeight="1" x14ac:dyDescent="0.25">
      <c r="A754" s="33"/>
      <c r="B754" s="39"/>
    </row>
    <row r="755" spans="1:2" ht="15.8" customHeight="1" x14ac:dyDescent="0.25">
      <c r="A755" s="33"/>
      <c r="B755" s="39"/>
    </row>
    <row r="756" spans="1:2" ht="15.8" customHeight="1" x14ac:dyDescent="0.25">
      <c r="A756" s="33"/>
      <c r="B756" s="39"/>
    </row>
    <row r="757" spans="1:2" ht="15.8" customHeight="1" x14ac:dyDescent="0.25">
      <c r="A757" s="33"/>
      <c r="B757" s="39"/>
    </row>
    <row r="758" spans="1:2" ht="15.8" customHeight="1" x14ac:dyDescent="0.25">
      <c r="A758" s="33"/>
      <c r="B758" s="39"/>
    </row>
    <row r="759" spans="1:2" ht="15.8" customHeight="1" x14ac:dyDescent="0.25">
      <c r="A759" s="33"/>
      <c r="B759" s="39"/>
    </row>
    <row r="760" spans="1:2" ht="15.8" customHeight="1" x14ac:dyDescent="0.25">
      <c r="A760" s="33"/>
      <c r="B760" s="39"/>
    </row>
    <row r="761" spans="1:2" ht="15.8" customHeight="1" x14ac:dyDescent="0.25">
      <c r="A761" s="33"/>
      <c r="B761" s="39"/>
    </row>
    <row r="762" spans="1:2" ht="15.8" customHeight="1" x14ac:dyDescent="0.25">
      <c r="A762" s="33"/>
      <c r="B762" s="39"/>
    </row>
    <row r="763" spans="1:2" ht="15.8" customHeight="1" x14ac:dyDescent="0.25">
      <c r="A763" s="33"/>
      <c r="B763" s="39"/>
    </row>
    <row r="764" spans="1:2" ht="15.8" customHeight="1" x14ac:dyDescent="0.25">
      <c r="A764" s="33"/>
      <c r="B764" s="39"/>
    </row>
    <row r="765" spans="1:2" ht="15.8" customHeight="1" x14ac:dyDescent="0.25">
      <c r="A765" s="33"/>
      <c r="B765" s="39"/>
    </row>
    <row r="766" spans="1:2" ht="15.8" customHeight="1" x14ac:dyDescent="0.25">
      <c r="A766" s="33"/>
      <c r="B766" s="39"/>
    </row>
    <row r="767" spans="1:2" ht="15.8" customHeight="1" x14ac:dyDescent="0.25">
      <c r="A767" s="33"/>
      <c r="B767" s="39"/>
    </row>
    <row r="768" spans="1:2" ht="15.8" customHeight="1" x14ac:dyDescent="0.25">
      <c r="A768" s="33"/>
      <c r="B768" s="39"/>
    </row>
    <row r="769" spans="1:2" ht="15.8" customHeight="1" x14ac:dyDescent="0.25">
      <c r="A769" s="33"/>
      <c r="B769" s="39"/>
    </row>
    <row r="770" spans="1:2" ht="15.8" customHeight="1" x14ac:dyDescent="0.25">
      <c r="A770" s="33"/>
      <c r="B770" s="39"/>
    </row>
    <row r="771" spans="1:2" ht="15.8" customHeight="1" x14ac:dyDescent="0.25">
      <c r="A771" s="33"/>
      <c r="B771" s="39"/>
    </row>
    <row r="772" spans="1:2" ht="15.8" customHeight="1" x14ac:dyDescent="0.25">
      <c r="A772" s="33"/>
      <c r="B772" s="39"/>
    </row>
    <row r="773" spans="1:2" ht="15.8" customHeight="1" x14ac:dyDescent="0.25">
      <c r="A773" s="33"/>
      <c r="B773" s="39"/>
    </row>
    <row r="774" spans="1:2" ht="15.8" customHeight="1" x14ac:dyDescent="0.25">
      <c r="A774" s="33"/>
      <c r="B774" s="39"/>
    </row>
    <row r="775" spans="1:2" ht="15.8" customHeight="1" x14ac:dyDescent="0.25">
      <c r="A775" s="33"/>
      <c r="B775" s="39"/>
    </row>
    <row r="776" spans="1:2" ht="15.8" customHeight="1" x14ac:dyDescent="0.25">
      <c r="A776" s="33"/>
      <c r="B776" s="39"/>
    </row>
    <row r="777" spans="1:2" ht="15.8" customHeight="1" x14ac:dyDescent="0.25">
      <c r="A777" s="33"/>
      <c r="B777" s="39"/>
    </row>
    <row r="778" spans="1:2" ht="15.8" customHeight="1" x14ac:dyDescent="0.25">
      <c r="A778" s="33"/>
      <c r="B778" s="39"/>
    </row>
    <row r="779" spans="1:2" ht="15.8" customHeight="1" x14ac:dyDescent="0.25">
      <c r="A779" s="33"/>
      <c r="B779" s="39"/>
    </row>
    <row r="780" spans="1:2" ht="15.8" customHeight="1" x14ac:dyDescent="0.25">
      <c r="A780" s="33"/>
      <c r="B780" s="39"/>
    </row>
    <row r="781" spans="1:2" ht="15.8" customHeight="1" x14ac:dyDescent="0.25">
      <c r="A781" s="33"/>
      <c r="B781" s="39"/>
    </row>
    <row r="782" spans="1:2" ht="15.8" customHeight="1" x14ac:dyDescent="0.25">
      <c r="A782" s="33"/>
      <c r="B782" s="39"/>
    </row>
    <row r="783" spans="1:2" ht="15.8" customHeight="1" x14ac:dyDescent="0.25">
      <c r="A783" s="33"/>
      <c r="B783" s="39"/>
    </row>
    <row r="784" spans="1:2" ht="15.8" customHeight="1" x14ac:dyDescent="0.25">
      <c r="A784" s="33"/>
      <c r="B784" s="39"/>
    </row>
    <row r="785" spans="1:2" ht="15.8" customHeight="1" x14ac:dyDescent="0.25">
      <c r="A785" s="33"/>
      <c r="B785" s="39"/>
    </row>
    <row r="786" spans="1:2" ht="15.8" customHeight="1" x14ac:dyDescent="0.25">
      <c r="A786" s="33"/>
      <c r="B786" s="39"/>
    </row>
    <row r="787" spans="1:2" ht="15.8" customHeight="1" x14ac:dyDescent="0.25">
      <c r="A787" s="33"/>
      <c r="B787" s="39"/>
    </row>
    <row r="788" spans="1:2" ht="15.8" customHeight="1" x14ac:dyDescent="0.25">
      <c r="A788" s="33"/>
      <c r="B788" s="39"/>
    </row>
    <row r="789" spans="1:2" ht="15.8" customHeight="1" x14ac:dyDescent="0.25">
      <c r="A789" s="33"/>
      <c r="B789" s="39"/>
    </row>
    <row r="790" spans="1:2" ht="15.8" customHeight="1" x14ac:dyDescent="0.25">
      <c r="A790" s="33"/>
      <c r="B790" s="39"/>
    </row>
    <row r="791" spans="1:2" ht="15.8" customHeight="1" x14ac:dyDescent="0.25">
      <c r="A791" s="33"/>
      <c r="B791" s="39"/>
    </row>
    <row r="792" spans="1:2" ht="15.8" customHeight="1" x14ac:dyDescent="0.25">
      <c r="A792" s="33"/>
      <c r="B792" s="39"/>
    </row>
    <row r="793" spans="1:2" ht="15.8" customHeight="1" x14ac:dyDescent="0.25">
      <c r="A793" s="33"/>
      <c r="B793" s="39"/>
    </row>
    <row r="794" spans="1:2" ht="15.8" customHeight="1" x14ac:dyDescent="0.25">
      <c r="A794" s="33"/>
      <c r="B794" s="39"/>
    </row>
    <row r="795" spans="1:2" ht="15.8" customHeight="1" x14ac:dyDescent="0.25">
      <c r="A795" s="33"/>
      <c r="B795" s="39"/>
    </row>
    <row r="796" spans="1:2" ht="15.8" customHeight="1" x14ac:dyDescent="0.25">
      <c r="A796" s="33"/>
      <c r="B796" s="39"/>
    </row>
    <row r="797" spans="1:2" ht="15.8" customHeight="1" x14ac:dyDescent="0.25">
      <c r="A797" s="33"/>
      <c r="B797" s="39"/>
    </row>
    <row r="798" spans="1:2" ht="15.8" customHeight="1" x14ac:dyDescent="0.25">
      <c r="A798" s="33"/>
      <c r="B798" s="39"/>
    </row>
    <row r="799" spans="1:2" ht="15.8" customHeight="1" x14ac:dyDescent="0.25">
      <c r="A799" s="33"/>
      <c r="B799" s="39"/>
    </row>
    <row r="800" spans="1:2" ht="15.8" customHeight="1" x14ac:dyDescent="0.25">
      <c r="A800" s="33"/>
      <c r="B800" s="39"/>
    </row>
    <row r="801" spans="1:2" ht="15.8" customHeight="1" x14ac:dyDescent="0.25">
      <c r="A801" s="33"/>
      <c r="B801" s="39"/>
    </row>
    <row r="802" spans="1:2" ht="15.8" customHeight="1" x14ac:dyDescent="0.25">
      <c r="A802" s="33"/>
      <c r="B802" s="39"/>
    </row>
    <row r="803" spans="1:2" ht="15.8" customHeight="1" x14ac:dyDescent="0.25">
      <c r="A803" s="33"/>
      <c r="B803" s="39"/>
    </row>
    <row r="804" spans="1:2" ht="15.8" customHeight="1" x14ac:dyDescent="0.25">
      <c r="A804" s="33"/>
      <c r="B804" s="39"/>
    </row>
    <row r="805" spans="1:2" ht="15.8" customHeight="1" x14ac:dyDescent="0.25">
      <c r="A805" s="33"/>
      <c r="B805" s="39"/>
    </row>
    <row r="806" spans="1:2" ht="15.8" customHeight="1" x14ac:dyDescent="0.25">
      <c r="A806" s="33"/>
      <c r="B806" s="39"/>
    </row>
    <row r="807" spans="1:2" ht="15.8" customHeight="1" x14ac:dyDescent="0.25">
      <c r="A807" s="33"/>
      <c r="B807" s="39"/>
    </row>
    <row r="808" spans="1:2" ht="15.8" customHeight="1" x14ac:dyDescent="0.25">
      <c r="A808" s="33"/>
      <c r="B808" s="39"/>
    </row>
    <row r="809" spans="1:2" ht="15.8" customHeight="1" x14ac:dyDescent="0.25">
      <c r="A809" s="33"/>
      <c r="B809" s="39"/>
    </row>
    <row r="810" spans="1:2" ht="15.8" customHeight="1" x14ac:dyDescent="0.25">
      <c r="A810" s="33"/>
      <c r="B810" s="39"/>
    </row>
    <row r="811" spans="1:2" ht="15.8" customHeight="1" x14ac:dyDescent="0.25">
      <c r="A811" s="33"/>
      <c r="B811" s="39"/>
    </row>
    <row r="812" spans="1:2" ht="15.8" customHeight="1" x14ac:dyDescent="0.25">
      <c r="A812" s="33"/>
      <c r="B812" s="39"/>
    </row>
    <row r="813" spans="1:2" ht="15.8" customHeight="1" x14ac:dyDescent="0.25">
      <c r="A813" s="33"/>
      <c r="B813" s="39"/>
    </row>
    <row r="814" spans="1:2" ht="15.8" customHeight="1" x14ac:dyDescent="0.25">
      <c r="A814" s="33"/>
      <c r="B814" s="39"/>
    </row>
    <row r="815" spans="1:2" ht="15.8" customHeight="1" x14ac:dyDescent="0.25">
      <c r="A815" s="33"/>
      <c r="B815" s="39"/>
    </row>
    <row r="816" spans="1:2" ht="15.8" customHeight="1" x14ac:dyDescent="0.25">
      <c r="A816" s="33"/>
      <c r="B816" s="39"/>
    </row>
    <row r="817" spans="1:2" ht="15.8" customHeight="1" x14ac:dyDescent="0.25">
      <c r="A817" s="33"/>
      <c r="B817" s="39"/>
    </row>
    <row r="818" spans="1:2" ht="15.8" customHeight="1" x14ac:dyDescent="0.25">
      <c r="A818" s="33"/>
      <c r="B818" s="39"/>
    </row>
    <row r="819" spans="1:2" ht="15.8" customHeight="1" x14ac:dyDescent="0.25">
      <c r="A819" s="33"/>
      <c r="B819" s="39"/>
    </row>
    <row r="820" spans="1:2" ht="15.8" customHeight="1" x14ac:dyDescent="0.25">
      <c r="A820" s="33"/>
      <c r="B820" s="39"/>
    </row>
    <row r="821" spans="1:2" ht="15.8" customHeight="1" x14ac:dyDescent="0.25">
      <c r="A821" s="33"/>
      <c r="B821" s="39"/>
    </row>
    <row r="822" spans="1:2" ht="15.8" customHeight="1" x14ac:dyDescent="0.25">
      <c r="A822" s="33"/>
      <c r="B822" s="39"/>
    </row>
    <row r="823" spans="1:2" ht="15.8" customHeight="1" x14ac:dyDescent="0.25">
      <c r="A823" s="33"/>
      <c r="B823" s="39"/>
    </row>
    <row r="824" spans="1:2" ht="15.8" customHeight="1" x14ac:dyDescent="0.25">
      <c r="A824" s="33"/>
      <c r="B824" s="39"/>
    </row>
    <row r="825" spans="1:2" ht="15.8" customHeight="1" x14ac:dyDescent="0.25">
      <c r="A825" s="33"/>
      <c r="B825" s="39"/>
    </row>
    <row r="826" spans="1:2" ht="15.8" customHeight="1" x14ac:dyDescent="0.25">
      <c r="A826" s="33"/>
      <c r="B826" s="39"/>
    </row>
    <row r="827" spans="1:2" ht="15.8" customHeight="1" x14ac:dyDescent="0.25">
      <c r="A827" s="33"/>
      <c r="B827" s="39"/>
    </row>
    <row r="828" spans="1:2" ht="15.8" customHeight="1" x14ac:dyDescent="0.25">
      <c r="A828" s="33"/>
      <c r="B828" s="39"/>
    </row>
    <row r="829" spans="1:2" ht="15.8" customHeight="1" x14ac:dyDescent="0.25">
      <c r="A829" s="33"/>
      <c r="B829" s="39"/>
    </row>
    <row r="830" spans="1:2" ht="15.8" customHeight="1" x14ac:dyDescent="0.25">
      <c r="A830" s="33"/>
      <c r="B830" s="39"/>
    </row>
    <row r="831" spans="1:2" ht="15.8" customHeight="1" x14ac:dyDescent="0.25">
      <c r="A831" s="33"/>
      <c r="B831" s="39"/>
    </row>
    <row r="832" spans="1:2" ht="15.8" customHeight="1" x14ac:dyDescent="0.25">
      <c r="A832" s="33"/>
      <c r="B832" s="39"/>
    </row>
    <row r="833" spans="1:2" ht="15.8" customHeight="1" x14ac:dyDescent="0.25">
      <c r="A833" s="33"/>
      <c r="B833" s="39"/>
    </row>
    <row r="834" spans="1:2" ht="15.8" customHeight="1" x14ac:dyDescent="0.25">
      <c r="A834" s="33"/>
      <c r="B834" s="39"/>
    </row>
    <row r="835" spans="1:2" ht="15.8" customHeight="1" x14ac:dyDescent="0.25">
      <c r="A835" s="33"/>
      <c r="B835" s="39"/>
    </row>
    <row r="836" spans="1:2" ht="15.8" customHeight="1" x14ac:dyDescent="0.25">
      <c r="A836" s="33"/>
      <c r="B836" s="39"/>
    </row>
    <row r="837" spans="1:2" ht="15.8" customHeight="1" x14ac:dyDescent="0.25">
      <c r="A837" s="33"/>
      <c r="B837" s="39"/>
    </row>
    <row r="838" spans="1:2" ht="15.8" customHeight="1" x14ac:dyDescent="0.25">
      <c r="A838" s="33"/>
      <c r="B838" s="39"/>
    </row>
    <row r="839" spans="1:2" ht="15.8" customHeight="1" x14ac:dyDescent="0.25">
      <c r="A839" s="33"/>
      <c r="B839" s="39"/>
    </row>
    <row r="840" spans="1:2" ht="15.8" customHeight="1" x14ac:dyDescent="0.25">
      <c r="A840" s="33"/>
      <c r="B840" s="39"/>
    </row>
    <row r="841" spans="1:2" ht="15.8" customHeight="1" x14ac:dyDescent="0.25">
      <c r="A841" s="33"/>
      <c r="B841" s="39"/>
    </row>
    <row r="842" spans="1:2" ht="15.8" customHeight="1" x14ac:dyDescent="0.25">
      <c r="A842" s="33"/>
      <c r="B842" s="39"/>
    </row>
    <row r="843" spans="1:2" ht="15.8" customHeight="1" x14ac:dyDescent="0.25">
      <c r="A843" s="33"/>
      <c r="B843" s="39"/>
    </row>
    <row r="844" spans="1:2" ht="15.8" customHeight="1" x14ac:dyDescent="0.25">
      <c r="A844" s="33"/>
      <c r="B844" s="39"/>
    </row>
    <row r="845" spans="1:2" ht="15.8" customHeight="1" x14ac:dyDescent="0.25">
      <c r="A845" s="33"/>
      <c r="B845" s="39"/>
    </row>
    <row r="846" spans="1:2" ht="15.8" customHeight="1" x14ac:dyDescent="0.25">
      <c r="A846" s="33"/>
      <c r="B846" s="39"/>
    </row>
    <row r="847" spans="1:2" ht="15.8" customHeight="1" x14ac:dyDescent="0.25">
      <c r="A847" s="33"/>
      <c r="B847" s="39"/>
    </row>
    <row r="848" spans="1:2" ht="15.8" customHeight="1" x14ac:dyDescent="0.25">
      <c r="A848" s="33"/>
      <c r="B848" s="39"/>
    </row>
    <row r="849" spans="1:2" ht="15.8" customHeight="1" x14ac:dyDescent="0.25">
      <c r="A849" s="33"/>
      <c r="B849" s="39"/>
    </row>
    <row r="850" spans="1:2" ht="15.8" customHeight="1" x14ac:dyDescent="0.25">
      <c r="A850" s="33"/>
      <c r="B850" s="39"/>
    </row>
    <row r="851" spans="1:2" ht="15.8" customHeight="1" x14ac:dyDescent="0.25">
      <c r="A851" s="33"/>
      <c r="B851" s="39"/>
    </row>
    <row r="852" spans="1:2" ht="15.8" customHeight="1" x14ac:dyDescent="0.25">
      <c r="A852" s="33"/>
      <c r="B852" s="39"/>
    </row>
    <row r="853" spans="1:2" ht="15.8" customHeight="1" x14ac:dyDescent="0.25">
      <c r="A853" s="33"/>
      <c r="B853" s="39"/>
    </row>
    <row r="854" spans="1:2" ht="15.8" customHeight="1" x14ac:dyDescent="0.25">
      <c r="A854" s="33"/>
      <c r="B854" s="39"/>
    </row>
    <row r="855" spans="1:2" ht="15.8" customHeight="1" x14ac:dyDescent="0.25">
      <c r="A855" s="33"/>
      <c r="B855" s="39"/>
    </row>
    <row r="856" spans="1:2" ht="15.8" customHeight="1" x14ac:dyDescent="0.25">
      <c r="A856" s="33"/>
      <c r="B856" s="39"/>
    </row>
    <row r="857" spans="1:2" ht="15.8" customHeight="1" x14ac:dyDescent="0.25">
      <c r="A857" s="33"/>
      <c r="B857" s="39"/>
    </row>
    <row r="858" spans="1:2" ht="15.8" customHeight="1" x14ac:dyDescent="0.25">
      <c r="A858" s="33"/>
      <c r="B858" s="39"/>
    </row>
    <row r="859" spans="1:2" ht="15.8" customHeight="1" x14ac:dyDescent="0.25">
      <c r="A859" s="33"/>
      <c r="B859" s="39"/>
    </row>
    <row r="860" spans="1:2" ht="15.8" customHeight="1" x14ac:dyDescent="0.25">
      <c r="A860" s="33"/>
      <c r="B860" s="39"/>
    </row>
    <row r="861" spans="1:2" ht="15.8" customHeight="1" x14ac:dyDescent="0.25">
      <c r="A861" s="33"/>
      <c r="B861" s="39"/>
    </row>
    <row r="862" spans="1:2" ht="15.8" customHeight="1" x14ac:dyDescent="0.25">
      <c r="A862" s="33"/>
      <c r="B862" s="39"/>
    </row>
    <row r="863" spans="1:2" ht="15.8" customHeight="1" x14ac:dyDescent="0.25">
      <c r="A863" s="33"/>
      <c r="B863" s="39"/>
    </row>
    <row r="864" spans="1:2" ht="15.8" customHeight="1" x14ac:dyDescent="0.25">
      <c r="A864" s="33"/>
      <c r="B864" s="39"/>
    </row>
    <row r="865" spans="1:2" ht="15.8" customHeight="1" x14ac:dyDescent="0.25">
      <c r="A865" s="33"/>
      <c r="B865" s="39"/>
    </row>
    <row r="866" spans="1:2" ht="15.8" customHeight="1" x14ac:dyDescent="0.25">
      <c r="A866" s="33"/>
      <c r="B866" s="39"/>
    </row>
    <row r="867" spans="1:2" ht="15.8" customHeight="1" x14ac:dyDescent="0.25">
      <c r="A867" s="33"/>
      <c r="B867" s="39"/>
    </row>
    <row r="868" spans="1:2" ht="15.8" customHeight="1" x14ac:dyDescent="0.25">
      <c r="A868" s="33"/>
      <c r="B868" s="39"/>
    </row>
    <row r="869" spans="1:2" ht="15.8" customHeight="1" x14ac:dyDescent="0.25">
      <c r="A869" s="33"/>
      <c r="B869" s="39"/>
    </row>
    <row r="870" spans="1:2" ht="15.8" customHeight="1" x14ac:dyDescent="0.25">
      <c r="A870" s="33"/>
      <c r="B870" s="39"/>
    </row>
    <row r="871" spans="1:2" ht="15.8" customHeight="1" x14ac:dyDescent="0.25">
      <c r="A871" s="33"/>
      <c r="B871" s="39"/>
    </row>
    <row r="872" spans="1:2" ht="15.8" customHeight="1" x14ac:dyDescent="0.25">
      <c r="A872" s="33"/>
      <c r="B872" s="39"/>
    </row>
    <row r="873" spans="1:2" ht="15.8" customHeight="1" x14ac:dyDescent="0.25">
      <c r="A873" s="33"/>
      <c r="B873" s="39"/>
    </row>
    <row r="874" spans="1:2" ht="15.8" customHeight="1" x14ac:dyDescent="0.25">
      <c r="A874" s="33"/>
      <c r="B874" s="39"/>
    </row>
    <row r="875" spans="1:2" ht="15.8" customHeight="1" x14ac:dyDescent="0.25">
      <c r="A875" s="33"/>
      <c r="B875" s="39"/>
    </row>
    <row r="876" spans="1:2" ht="15.8" customHeight="1" x14ac:dyDescent="0.25">
      <c r="A876" s="33"/>
      <c r="B876" s="39"/>
    </row>
    <row r="877" spans="1:2" ht="15.8" customHeight="1" x14ac:dyDescent="0.25">
      <c r="A877" s="33"/>
      <c r="B877" s="39"/>
    </row>
    <row r="878" spans="1:2" ht="15.8" customHeight="1" x14ac:dyDescent="0.25">
      <c r="A878" s="33"/>
      <c r="B878" s="39"/>
    </row>
    <row r="879" spans="1:2" ht="15.8" customHeight="1" x14ac:dyDescent="0.25">
      <c r="A879" s="33"/>
      <c r="B879" s="39"/>
    </row>
    <row r="880" spans="1:2" ht="15.8" customHeight="1" x14ac:dyDescent="0.25">
      <c r="A880" s="33"/>
      <c r="B880" s="39"/>
    </row>
    <row r="881" spans="1:2" ht="15.8" customHeight="1" x14ac:dyDescent="0.25">
      <c r="A881" s="33"/>
      <c r="B881" s="39"/>
    </row>
    <row r="882" spans="1:2" ht="15.8" customHeight="1" x14ac:dyDescent="0.25">
      <c r="A882" s="33"/>
      <c r="B882" s="39"/>
    </row>
    <row r="883" spans="1:2" ht="15.8" customHeight="1" x14ac:dyDescent="0.25">
      <c r="A883" s="33"/>
      <c r="B883" s="39"/>
    </row>
    <row r="884" spans="1:2" ht="15.8" customHeight="1" x14ac:dyDescent="0.25">
      <c r="A884" s="33"/>
      <c r="B884" s="39"/>
    </row>
    <row r="885" spans="1:2" ht="15.8" customHeight="1" x14ac:dyDescent="0.25">
      <c r="A885" s="33"/>
      <c r="B885" s="39"/>
    </row>
    <row r="886" spans="1:2" ht="15.8" customHeight="1" x14ac:dyDescent="0.25">
      <c r="A886" s="33"/>
      <c r="B886" s="39"/>
    </row>
    <row r="887" spans="1:2" ht="15.8" customHeight="1" x14ac:dyDescent="0.25">
      <c r="A887" s="33"/>
      <c r="B887" s="39"/>
    </row>
    <row r="888" spans="1:2" ht="15.8" customHeight="1" x14ac:dyDescent="0.25">
      <c r="A888" s="33"/>
      <c r="B888" s="39"/>
    </row>
    <row r="889" spans="1:2" ht="15.8" customHeight="1" x14ac:dyDescent="0.25">
      <c r="A889" s="33"/>
      <c r="B889" s="39"/>
    </row>
    <row r="890" spans="1:2" ht="15.8" customHeight="1" x14ac:dyDescent="0.25">
      <c r="A890" s="33"/>
      <c r="B890" s="39"/>
    </row>
    <row r="891" spans="1:2" ht="15.8" customHeight="1" x14ac:dyDescent="0.25">
      <c r="A891" s="33"/>
      <c r="B891" s="39"/>
    </row>
    <row r="892" spans="1:2" ht="15.8" customHeight="1" x14ac:dyDescent="0.25">
      <c r="A892" s="33"/>
      <c r="B892" s="39"/>
    </row>
    <row r="893" spans="1:2" ht="15.8" customHeight="1" x14ac:dyDescent="0.25">
      <c r="A893" s="33"/>
      <c r="B893" s="39"/>
    </row>
    <row r="894" spans="1:2" ht="15.8" customHeight="1" x14ac:dyDescent="0.25">
      <c r="A894" s="33"/>
      <c r="B894" s="39"/>
    </row>
    <row r="895" spans="1:2" ht="15.8" customHeight="1" x14ac:dyDescent="0.25">
      <c r="A895" s="33"/>
      <c r="B895" s="39"/>
    </row>
    <row r="896" spans="1:2" ht="15.8" customHeight="1" x14ac:dyDescent="0.25">
      <c r="A896" s="33"/>
      <c r="B896" s="39"/>
    </row>
    <row r="897" spans="1:2" ht="15.8" customHeight="1" x14ac:dyDescent="0.25">
      <c r="A897" s="33"/>
      <c r="B897" s="39"/>
    </row>
    <row r="898" spans="1:2" ht="15.8" customHeight="1" x14ac:dyDescent="0.25">
      <c r="A898" s="33"/>
      <c r="B898" s="39"/>
    </row>
    <row r="899" spans="1:2" ht="15.8" customHeight="1" x14ac:dyDescent="0.25">
      <c r="A899" s="33"/>
      <c r="B899" s="39"/>
    </row>
    <row r="900" spans="1:2" ht="15.8" customHeight="1" x14ac:dyDescent="0.25">
      <c r="A900" s="33"/>
      <c r="B900" s="39"/>
    </row>
    <row r="901" spans="1:2" ht="15.8" customHeight="1" x14ac:dyDescent="0.25">
      <c r="A901" s="33"/>
      <c r="B901" s="39"/>
    </row>
    <row r="902" spans="1:2" ht="15.8" customHeight="1" x14ac:dyDescent="0.25">
      <c r="A902" s="33"/>
      <c r="B902" s="39"/>
    </row>
    <row r="903" spans="1:2" ht="15.8" customHeight="1" x14ac:dyDescent="0.25">
      <c r="A903" s="33"/>
      <c r="B903" s="39"/>
    </row>
    <row r="904" spans="1:2" ht="15.8" customHeight="1" x14ac:dyDescent="0.25">
      <c r="A904" s="33"/>
      <c r="B904" s="39"/>
    </row>
    <row r="905" spans="1:2" ht="15.8" customHeight="1" x14ac:dyDescent="0.25">
      <c r="A905" s="33"/>
      <c r="B905" s="39"/>
    </row>
    <row r="906" spans="1:2" ht="15.8" customHeight="1" x14ac:dyDescent="0.25">
      <c r="A906" s="33"/>
      <c r="B906" s="39"/>
    </row>
    <row r="907" spans="1:2" ht="15.8" customHeight="1" x14ac:dyDescent="0.25">
      <c r="A907" s="33"/>
      <c r="B907" s="39"/>
    </row>
    <row r="908" spans="1:2" ht="15.8" customHeight="1" x14ac:dyDescent="0.25">
      <c r="A908" s="33"/>
      <c r="B908" s="39"/>
    </row>
    <row r="909" spans="1:2" ht="15.8" customHeight="1" x14ac:dyDescent="0.25">
      <c r="A909" s="33"/>
      <c r="B909" s="39"/>
    </row>
    <row r="910" spans="1:2" ht="15.8" customHeight="1" x14ac:dyDescent="0.25">
      <c r="A910" s="33"/>
      <c r="B910" s="39"/>
    </row>
    <row r="911" spans="1:2" ht="15.8" customHeight="1" x14ac:dyDescent="0.25">
      <c r="A911" s="33"/>
      <c r="B911" s="39"/>
    </row>
    <row r="912" spans="1:2" ht="15.8" customHeight="1" x14ac:dyDescent="0.25">
      <c r="A912" s="33"/>
      <c r="B912" s="39"/>
    </row>
    <row r="913" spans="1:2" ht="15.8" customHeight="1" x14ac:dyDescent="0.25">
      <c r="A913" s="33"/>
      <c r="B913" s="39"/>
    </row>
    <row r="914" spans="1:2" ht="15.8" customHeight="1" x14ac:dyDescent="0.25">
      <c r="A914" s="33"/>
      <c r="B914" s="39"/>
    </row>
    <row r="915" spans="1:2" ht="15.8" customHeight="1" x14ac:dyDescent="0.25">
      <c r="A915" s="33"/>
      <c r="B915" s="39"/>
    </row>
    <row r="916" spans="1:2" ht="15.8" customHeight="1" x14ac:dyDescent="0.25">
      <c r="A916" s="33"/>
      <c r="B916" s="39"/>
    </row>
    <row r="917" spans="1:2" ht="15.8" customHeight="1" x14ac:dyDescent="0.25">
      <c r="A917" s="33"/>
      <c r="B917" s="39"/>
    </row>
    <row r="918" spans="1:2" ht="15.8" customHeight="1" x14ac:dyDescent="0.25">
      <c r="A918" s="33"/>
      <c r="B918" s="39"/>
    </row>
    <row r="919" spans="1:2" ht="15.8" customHeight="1" x14ac:dyDescent="0.25">
      <c r="A919" s="33"/>
      <c r="B919" s="39"/>
    </row>
    <row r="920" spans="1:2" ht="15.8" customHeight="1" x14ac:dyDescent="0.25">
      <c r="A920" s="33"/>
      <c r="B920" s="39"/>
    </row>
    <row r="921" spans="1:2" ht="15.8" customHeight="1" x14ac:dyDescent="0.25">
      <c r="A921" s="33"/>
      <c r="B921" s="39"/>
    </row>
    <row r="922" spans="1:2" ht="15.8" customHeight="1" x14ac:dyDescent="0.25">
      <c r="A922" s="33"/>
      <c r="B922" s="39"/>
    </row>
    <row r="923" spans="1:2" ht="15.8" customHeight="1" x14ac:dyDescent="0.25">
      <c r="A923" s="33"/>
      <c r="B923" s="39"/>
    </row>
    <row r="924" spans="1:2" ht="15.8" customHeight="1" x14ac:dyDescent="0.25">
      <c r="A924" s="33"/>
      <c r="B924" s="39"/>
    </row>
    <row r="925" spans="1:2" ht="15.8" customHeight="1" x14ac:dyDescent="0.25">
      <c r="A925" s="33"/>
      <c r="B925" s="39"/>
    </row>
    <row r="926" spans="1:2" ht="15.8" customHeight="1" x14ac:dyDescent="0.25">
      <c r="A926" s="33"/>
      <c r="B926" s="39"/>
    </row>
    <row r="927" spans="1:2" ht="15.8" customHeight="1" x14ac:dyDescent="0.25">
      <c r="A927" s="33"/>
      <c r="B927" s="39"/>
    </row>
    <row r="928" spans="1:2" ht="15.8" customHeight="1" x14ac:dyDescent="0.25">
      <c r="A928" s="33"/>
      <c r="B928" s="39"/>
    </row>
    <row r="929" spans="1:2" ht="15.8" customHeight="1" x14ac:dyDescent="0.25">
      <c r="A929" s="33"/>
      <c r="B929" s="39"/>
    </row>
    <row r="930" spans="1:2" ht="15.8" customHeight="1" x14ac:dyDescent="0.25">
      <c r="A930" s="33"/>
      <c r="B930" s="39"/>
    </row>
    <row r="931" spans="1:2" ht="15.8" customHeight="1" x14ac:dyDescent="0.25">
      <c r="A931" s="33"/>
      <c r="B931" s="39"/>
    </row>
    <row r="932" spans="1:2" ht="15.8" customHeight="1" x14ac:dyDescent="0.25">
      <c r="A932" s="33"/>
      <c r="B932" s="39"/>
    </row>
    <row r="933" spans="1:2" ht="15.8" customHeight="1" x14ac:dyDescent="0.25">
      <c r="A933" s="33"/>
      <c r="B933" s="39"/>
    </row>
    <row r="934" spans="1:2" ht="15.8" customHeight="1" x14ac:dyDescent="0.25">
      <c r="A934" s="33"/>
      <c r="B934" s="39"/>
    </row>
    <row r="935" spans="1:2" ht="15.8" customHeight="1" x14ac:dyDescent="0.25">
      <c r="A935" s="33"/>
      <c r="B935" s="39"/>
    </row>
    <row r="936" spans="1:2" ht="15.8" customHeight="1" x14ac:dyDescent="0.25">
      <c r="A936" s="33"/>
      <c r="B936" s="39"/>
    </row>
    <row r="937" spans="1:2" ht="15.8" customHeight="1" x14ac:dyDescent="0.25">
      <c r="A937" s="33"/>
      <c r="B937" s="39"/>
    </row>
    <row r="938" spans="1:2" ht="15.8" customHeight="1" x14ac:dyDescent="0.25">
      <c r="A938" s="33"/>
      <c r="B938" s="39"/>
    </row>
    <row r="939" spans="1:2" ht="15.8" customHeight="1" x14ac:dyDescent="0.25">
      <c r="A939" s="33"/>
      <c r="B939" s="39"/>
    </row>
    <row r="940" spans="1:2" ht="15.8" customHeight="1" x14ac:dyDescent="0.25">
      <c r="A940" s="33"/>
      <c r="B940" s="39"/>
    </row>
    <row r="941" spans="1:2" ht="15.8" customHeight="1" x14ac:dyDescent="0.25">
      <c r="A941" s="33"/>
      <c r="B941" s="39"/>
    </row>
    <row r="942" spans="1:2" ht="15.8" customHeight="1" x14ac:dyDescent="0.25">
      <c r="A942" s="33"/>
      <c r="B942" s="39"/>
    </row>
    <row r="943" spans="1:2" ht="15.8" customHeight="1" x14ac:dyDescent="0.25">
      <c r="A943" s="33"/>
      <c r="B943" s="39"/>
    </row>
    <row r="944" spans="1:2" ht="15.8" customHeight="1" x14ac:dyDescent="0.25">
      <c r="A944" s="33"/>
      <c r="B944" s="39"/>
    </row>
    <row r="945" spans="1:2" ht="15.8" customHeight="1" x14ac:dyDescent="0.25">
      <c r="A945" s="33"/>
      <c r="B945" s="39"/>
    </row>
    <row r="946" spans="1:2" ht="15.8" customHeight="1" x14ac:dyDescent="0.25">
      <c r="A946" s="33"/>
      <c r="B946" s="39"/>
    </row>
    <row r="947" spans="1:2" ht="15.8" customHeight="1" x14ac:dyDescent="0.25">
      <c r="A947" s="33"/>
      <c r="B947" s="39"/>
    </row>
    <row r="948" spans="1:2" ht="15.8" customHeight="1" x14ac:dyDescent="0.25">
      <c r="A948" s="33"/>
      <c r="B948" s="39"/>
    </row>
    <row r="949" spans="1:2" ht="15.8" customHeight="1" x14ac:dyDescent="0.25">
      <c r="A949" s="33"/>
      <c r="B949" s="39"/>
    </row>
    <row r="950" spans="1:2" ht="15.8" customHeight="1" x14ac:dyDescent="0.25">
      <c r="A950" s="33"/>
      <c r="B950" s="39"/>
    </row>
    <row r="951" spans="1:2" ht="15.8" customHeight="1" x14ac:dyDescent="0.25">
      <c r="A951" s="33"/>
      <c r="B951" s="39"/>
    </row>
    <row r="952" spans="1:2" ht="15.8" customHeight="1" x14ac:dyDescent="0.25">
      <c r="A952" s="33"/>
      <c r="B952" s="39"/>
    </row>
    <row r="953" spans="1:2" ht="15.8" customHeight="1" x14ac:dyDescent="0.25">
      <c r="A953" s="33"/>
      <c r="B953" s="39"/>
    </row>
    <row r="954" spans="1:2" ht="15.8" customHeight="1" x14ac:dyDescent="0.25">
      <c r="A954" s="33"/>
      <c r="B954" s="39"/>
    </row>
    <row r="955" spans="1:2" ht="15.8" customHeight="1" x14ac:dyDescent="0.25">
      <c r="A955" s="33"/>
      <c r="B955" s="39"/>
    </row>
    <row r="956" spans="1:2" ht="15.8" customHeight="1" x14ac:dyDescent="0.25">
      <c r="A956" s="33"/>
      <c r="B956" s="39"/>
    </row>
    <row r="957" spans="1:2" ht="15.8" customHeight="1" x14ac:dyDescent="0.25">
      <c r="A957" s="33"/>
      <c r="B957" s="39"/>
    </row>
    <row r="958" spans="1:2" ht="15.8" customHeight="1" x14ac:dyDescent="0.25">
      <c r="A958" s="33"/>
      <c r="B958" s="39"/>
    </row>
    <row r="959" spans="1:2" ht="15.8" customHeight="1" x14ac:dyDescent="0.25">
      <c r="A959" s="33"/>
      <c r="B959" s="39"/>
    </row>
    <row r="960" spans="1:2" ht="15.8" customHeight="1" x14ac:dyDescent="0.25">
      <c r="A960" s="33"/>
      <c r="B960" s="39"/>
    </row>
    <row r="961" spans="1:2" ht="15.8" customHeight="1" x14ac:dyDescent="0.25">
      <c r="A961" s="33"/>
      <c r="B961" s="39"/>
    </row>
    <row r="962" spans="1:2" ht="15.8" customHeight="1" x14ac:dyDescent="0.25">
      <c r="A962" s="33"/>
      <c r="B962" s="39"/>
    </row>
    <row r="963" spans="1:2" ht="15.8" customHeight="1" x14ac:dyDescent="0.25">
      <c r="A963" s="33"/>
      <c r="B963" s="39"/>
    </row>
    <row r="964" spans="1:2" ht="15.8" customHeight="1" x14ac:dyDescent="0.25">
      <c r="A964" s="33"/>
      <c r="B964" s="39"/>
    </row>
    <row r="965" spans="1:2" ht="15.8" customHeight="1" x14ac:dyDescent="0.25">
      <c r="A965" s="33"/>
      <c r="B965" s="39"/>
    </row>
    <row r="966" spans="1:2" ht="15.8" customHeight="1" x14ac:dyDescent="0.25">
      <c r="A966" s="33"/>
      <c r="B966" s="39"/>
    </row>
    <row r="967" spans="1:2" ht="15.8" customHeight="1" x14ac:dyDescent="0.25">
      <c r="A967" s="33"/>
      <c r="B967" s="39"/>
    </row>
    <row r="968" spans="1:2" ht="15.8" customHeight="1" x14ac:dyDescent="0.25">
      <c r="A968" s="33"/>
      <c r="B968" s="39"/>
    </row>
    <row r="969" spans="1:2" ht="15.8" customHeight="1" x14ac:dyDescent="0.25">
      <c r="A969" s="33"/>
      <c r="B969" s="39"/>
    </row>
    <row r="970" spans="1:2" ht="15.8" customHeight="1" x14ac:dyDescent="0.25">
      <c r="A970" s="33"/>
      <c r="B970" s="39"/>
    </row>
    <row r="971" spans="1:2" ht="15.8" customHeight="1" x14ac:dyDescent="0.25">
      <c r="A971" s="33"/>
      <c r="B971" s="39"/>
    </row>
    <row r="972" spans="1:2" ht="15.8" customHeight="1" x14ac:dyDescent="0.25">
      <c r="A972" s="33"/>
      <c r="B972" s="39"/>
    </row>
    <row r="973" spans="1:2" ht="15.8" customHeight="1" x14ac:dyDescent="0.25">
      <c r="A973" s="33"/>
      <c r="B973" s="39"/>
    </row>
    <row r="974" spans="1:2" ht="15.8" customHeight="1" x14ac:dyDescent="0.25">
      <c r="A974" s="33"/>
      <c r="B974" s="39"/>
    </row>
    <row r="975" spans="1:2" ht="15.8" customHeight="1" x14ac:dyDescent="0.25">
      <c r="A975" s="33"/>
      <c r="B975" s="39"/>
    </row>
    <row r="976" spans="1:2" ht="15.8" customHeight="1" x14ac:dyDescent="0.25">
      <c r="A976" s="33"/>
      <c r="B976" s="39"/>
    </row>
    <row r="977" spans="1:2" ht="15.8" customHeight="1" x14ac:dyDescent="0.25">
      <c r="A977" s="33"/>
      <c r="B977" s="39"/>
    </row>
    <row r="978" spans="1:2" ht="15.8" customHeight="1" x14ac:dyDescent="0.25">
      <c r="A978" s="33"/>
      <c r="B978" s="39"/>
    </row>
    <row r="979" spans="1:2" ht="15.8" customHeight="1" x14ac:dyDescent="0.25">
      <c r="A979" s="33"/>
      <c r="B979" s="39"/>
    </row>
    <row r="980" spans="1:2" ht="15.8" customHeight="1" x14ac:dyDescent="0.25">
      <c r="A980" s="33"/>
      <c r="B980" s="39"/>
    </row>
    <row r="981" spans="1:2" ht="15.8" customHeight="1" x14ac:dyDescent="0.25">
      <c r="A981" s="33"/>
      <c r="B981" s="39"/>
    </row>
    <row r="982" spans="1:2" ht="15.8" customHeight="1" x14ac:dyDescent="0.25">
      <c r="A982" s="33"/>
      <c r="B982" s="39"/>
    </row>
    <row r="983" spans="1:2" ht="15.8" customHeight="1" x14ac:dyDescent="0.25">
      <c r="A983" s="33"/>
      <c r="B983" s="39"/>
    </row>
    <row r="984" spans="1:2" ht="15.8" customHeight="1" x14ac:dyDescent="0.25">
      <c r="A984" s="33"/>
      <c r="B984" s="39"/>
    </row>
    <row r="985" spans="1:2" ht="15.8" customHeight="1" x14ac:dyDescent="0.25">
      <c r="A985" s="33"/>
      <c r="B985" s="39"/>
    </row>
    <row r="986" spans="1:2" ht="15.8" customHeight="1" x14ac:dyDescent="0.25">
      <c r="A986" s="33"/>
      <c r="B986" s="39"/>
    </row>
    <row r="987" spans="1:2" ht="15.8" customHeight="1" x14ac:dyDescent="0.25">
      <c r="A987" s="33"/>
      <c r="B987" s="39"/>
    </row>
    <row r="988" spans="1:2" ht="15.8" customHeight="1" x14ac:dyDescent="0.25">
      <c r="A988" s="33"/>
      <c r="B988" s="39"/>
    </row>
    <row r="989" spans="1:2" ht="15.8" customHeight="1" x14ac:dyDescent="0.25">
      <c r="A989" s="33"/>
      <c r="B989" s="39"/>
    </row>
    <row r="990" spans="1:2" ht="15.8" customHeight="1" x14ac:dyDescent="0.25">
      <c r="A990" s="33"/>
      <c r="B990" s="39"/>
    </row>
    <row r="991" spans="1:2" ht="15.8" customHeight="1" x14ac:dyDescent="0.25">
      <c r="A991" s="33"/>
      <c r="B991" s="39"/>
    </row>
    <row r="992" spans="1:2" ht="15.8" customHeight="1" x14ac:dyDescent="0.25">
      <c r="A992" s="33"/>
      <c r="B992" s="39"/>
    </row>
    <row r="993" spans="1:2" ht="15.8" customHeight="1" x14ac:dyDescent="0.25">
      <c r="A993" s="33"/>
      <c r="B993" s="39"/>
    </row>
    <row r="994" spans="1:2" ht="15.8" customHeight="1" x14ac:dyDescent="0.25">
      <c r="A994" s="33"/>
      <c r="B994" s="39"/>
    </row>
    <row r="995" spans="1:2" ht="15.8" customHeight="1" x14ac:dyDescent="0.25">
      <c r="A995" s="33"/>
      <c r="B995" s="39"/>
    </row>
    <row r="996" spans="1:2" ht="15.8" customHeight="1" x14ac:dyDescent="0.25">
      <c r="A996" s="33"/>
      <c r="B996" s="39"/>
    </row>
    <row r="997" spans="1:2" ht="15.8" customHeight="1" x14ac:dyDescent="0.25">
      <c r="A997" s="33"/>
      <c r="B997" s="39"/>
    </row>
    <row r="998" spans="1:2" ht="15.8" customHeight="1" x14ac:dyDescent="0.25">
      <c r="A998" s="33"/>
      <c r="B998" s="39"/>
    </row>
    <row r="999" spans="1:2" ht="15.8" customHeight="1" x14ac:dyDescent="0.25">
      <c r="A999" s="33"/>
      <c r="B999" s="39"/>
    </row>
    <row r="1000" spans="1:2" ht="15.8" customHeight="1" x14ac:dyDescent="0.25">
      <c r="A1000" s="33"/>
      <c r="B1000" s="39"/>
    </row>
  </sheetData>
  <pageMargins left="0.7" right="0.7" top="0.75" bottom="0.75" header="0" footer="0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/>
  </sheetPr>
  <dimension ref="A1:G1000"/>
  <sheetViews>
    <sheetView workbookViewId="0"/>
  </sheetViews>
  <sheetFormatPr baseColWidth="10" defaultColWidth="14.375" defaultRowHeight="14.95" customHeight="1" x14ac:dyDescent="0.25"/>
  <cols>
    <col min="1" max="1" width="6.875" customWidth="1"/>
    <col min="2" max="2" width="13.75" customWidth="1"/>
    <col min="3" max="3" width="15.625" customWidth="1"/>
    <col min="4" max="26" width="10.75" customWidth="1"/>
  </cols>
  <sheetData>
    <row r="1" spans="1:3" ht="14.3" x14ac:dyDescent="0.25">
      <c r="A1" s="19" t="s">
        <v>39</v>
      </c>
      <c r="B1" s="34" t="s">
        <v>70</v>
      </c>
      <c r="C1" s="34" t="s">
        <v>71</v>
      </c>
    </row>
    <row r="2" spans="1:3" ht="14.3" x14ac:dyDescent="0.25">
      <c r="A2" s="35">
        <v>43160</v>
      </c>
      <c r="B2" s="36">
        <v>75.08</v>
      </c>
      <c r="C2" s="36">
        <v>70.209999999999994</v>
      </c>
    </row>
    <row r="3" spans="1:3" ht="14.3" x14ac:dyDescent="0.25">
      <c r="A3" s="35">
        <v>43191</v>
      </c>
      <c r="B3" s="36">
        <v>74.7</v>
      </c>
      <c r="C3" s="36">
        <v>70.400000000000006</v>
      </c>
    </row>
    <row r="4" spans="1:3" ht="14.3" x14ac:dyDescent="0.25">
      <c r="A4" s="35">
        <v>43221</v>
      </c>
      <c r="B4" s="36">
        <v>76</v>
      </c>
      <c r="C4" s="36">
        <v>70.2</v>
      </c>
    </row>
    <row r="5" spans="1:3" ht="14.3" x14ac:dyDescent="0.25">
      <c r="A5" s="35">
        <v>43252</v>
      </c>
      <c r="B5" s="36">
        <v>76.62</v>
      </c>
      <c r="C5" s="36">
        <v>70.97</v>
      </c>
    </row>
    <row r="6" spans="1:3" ht="14.3" x14ac:dyDescent="0.25">
      <c r="A6" s="35">
        <v>43282</v>
      </c>
      <c r="B6" s="36">
        <v>75.599999999999994</v>
      </c>
      <c r="C6" s="36">
        <v>69.34</v>
      </c>
    </row>
    <row r="7" spans="1:3" ht="14.3" x14ac:dyDescent="0.25">
      <c r="A7" s="35">
        <v>43313</v>
      </c>
      <c r="B7" s="36">
        <v>75.78</v>
      </c>
      <c r="C7" s="36">
        <v>68.97</v>
      </c>
    </row>
    <row r="8" spans="1:3" ht="14.3" x14ac:dyDescent="0.25">
      <c r="A8" s="35">
        <v>43344</v>
      </c>
      <c r="B8" s="36">
        <v>73.75</v>
      </c>
      <c r="C8" s="36">
        <v>67.59</v>
      </c>
    </row>
    <row r="9" spans="1:3" ht="14.3" x14ac:dyDescent="0.25">
      <c r="A9" s="35">
        <v>43374</v>
      </c>
      <c r="B9" s="36">
        <v>73.790000000000006</v>
      </c>
      <c r="C9" s="36">
        <v>67.790000000000006</v>
      </c>
    </row>
    <row r="10" spans="1:3" ht="14.3" x14ac:dyDescent="0.25">
      <c r="A10" s="35">
        <v>43405</v>
      </c>
      <c r="B10" s="36">
        <v>75.98</v>
      </c>
      <c r="C10" s="36">
        <v>71</v>
      </c>
    </row>
    <row r="11" spans="1:3" ht="14.3" x14ac:dyDescent="0.25">
      <c r="A11" s="35">
        <v>43435</v>
      </c>
      <c r="B11" s="36">
        <v>75.11</v>
      </c>
      <c r="C11" s="36">
        <v>71.400000000000006</v>
      </c>
    </row>
    <row r="12" spans="1:3" ht="14.3" x14ac:dyDescent="0.25">
      <c r="A12" s="35">
        <v>43466</v>
      </c>
      <c r="B12" s="36">
        <v>74.75</v>
      </c>
      <c r="C12" s="36">
        <v>70.87</v>
      </c>
    </row>
    <row r="13" spans="1:3" ht="14.3" x14ac:dyDescent="0.25">
      <c r="A13" s="35">
        <v>43497</v>
      </c>
      <c r="B13" s="36">
        <v>75.099999999999994</v>
      </c>
      <c r="C13" s="36">
        <v>71.87</v>
      </c>
    </row>
    <row r="14" spans="1:3" ht="14.3" x14ac:dyDescent="0.25">
      <c r="A14" s="35">
        <v>43525</v>
      </c>
      <c r="B14" s="36">
        <v>74.81</v>
      </c>
      <c r="C14" s="36">
        <v>72.180000000000007</v>
      </c>
    </row>
    <row r="15" spans="1:3" ht="14.3" x14ac:dyDescent="0.25">
      <c r="A15" s="35">
        <v>43556</v>
      </c>
      <c r="B15" s="36">
        <v>75.569999999999993</v>
      </c>
      <c r="C15" s="36">
        <v>71.319999999999993</v>
      </c>
    </row>
    <row r="16" spans="1:3" ht="14.3" x14ac:dyDescent="0.25">
      <c r="A16" s="35">
        <v>43586</v>
      </c>
      <c r="B16" s="36">
        <v>74.099999999999994</v>
      </c>
      <c r="C16" s="36">
        <v>70.03</v>
      </c>
    </row>
    <row r="17" spans="1:3" ht="14.3" x14ac:dyDescent="0.25">
      <c r="A17" s="35">
        <v>43617</v>
      </c>
      <c r="B17" s="36">
        <v>73.430000000000007</v>
      </c>
      <c r="C17" s="36">
        <v>69.760000000000005</v>
      </c>
    </row>
    <row r="18" spans="1:3" ht="14.3" x14ac:dyDescent="0.25">
      <c r="A18" s="35">
        <v>43647</v>
      </c>
      <c r="B18" s="36">
        <v>74.3</v>
      </c>
      <c r="C18" s="36">
        <v>71.08</v>
      </c>
    </row>
    <row r="19" spans="1:3" ht="14.3" x14ac:dyDescent="0.25">
      <c r="A19" s="35">
        <v>43678</v>
      </c>
      <c r="B19" s="36">
        <v>72.56</v>
      </c>
      <c r="C19" s="36">
        <v>68.959999999999994</v>
      </c>
    </row>
    <row r="20" spans="1:3" ht="14.3" x14ac:dyDescent="0.25">
      <c r="A20" s="35">
        <v>43709</v>
      </c>
      <c r="B20" s="36">
        <v>73.790000000000006</v>
      </c>
      <c r="C20" s="36">
        <v>68.73</v>
      </c>
    </row>
    <row r="21" spans="1:3" ht="15.8" customHeight="1" x14ac:dyDescent="0.25">
      <c r="A21" s="35">
        <v>43739</v>
      </c>
      <c r="B21" s="36">
        <v>73.38</v>
      </c>
      <c r="C21" s="36">
        <v>68.38</v>
      </c>
    </row>
    <row r="22" spans="1:3" ht="15.8" customHeight="1" x14ac:dyDescent="0.25">
      <c r="A22" s="35">
        <v>43770</v>
      </c>
      <c r="B22" s="36">
        <v>73.709999999999994</v>
      </c>
      <c r="C22" s="36">
        <v>69.02</v>
      </c>
    </row>
    <row r="23" spans="1:3" ht="15.8" customHeight="1" x14ac:dyDescent="0.25">
      <c r="A23" s="35">
        <v>43800</v>
      </c>
      <c r="B23" s="36">
        <v>73.98</v>
      </c>
      <c r="C23" s="36">
        <v>70.89</v>
      </c>
    </row>
    <row r="24" spans="1:3" ht="15.8" customHeight="1" x14ac:dyDescent="0.25">
      <c r="A24" s="35">
        <v>43831</v>
      </c>
      <c r="B24" s="36">
        <v>73.81</v>
      </c>
      <c r="C24" s="36">
        <v>74.069999999999993</v>
      </c>
    </row>
    <row r="25" spans="1:3" ht="15.8" customHeight="1" x14ac:dyDescent="0.25">
      <c r="A25" s="35">
        <v>43862</v>
      </c>
      <c r="B25" s="36">
        <v>72.86</v>
      </c>
      <c r="C25" s="36">
        <v>69.88</v>
      </c>
    </row>
    <row r="26" spans="1:3" ht="15.8" customHeight="1" x14ac:dyDescent="0.25">
      <c r="A26" s="35">
        <v>43891</v>
      </c>
      <c r="B26" s="36">
        <v>67.239999999999995</v>
      </c>
      <c r="C26" s="36">
        <v>65.42</v>
      </c>
    </row>
    <row r="27" spans="1:3" ht="15.8" customHeight="1" x14ac:dyDescent="0.25">
      <c r="A27" s="35">
        <v>43922</v>
      </c>
      <c r="B27" s="36">
        <v>69.150000000000006</v>
      </c>
      <c r="C27" s="36">
        <v>65.97</v>
      </c>
    </row>
    <row r="28" spans="1:3" ht="15.8" customHeight="1" x14ac:dyDescent="0.25">
      <c r="A28" s="35">
        <v>43952</v>
      </c>
      <c r="B28" s="36">
        <v>71.37</v>
      </c>
      <c r="C28" s="36">
        <v>66.63</v>
      </c>
    </row>
    <row r="29" spans="1:3" ht="15.8" customHeight="1" x14ac:dyDescent="0.25">
      <c r="A29" s="35">
        <v>43983</v>
      </c>
      <c r="B29" s="36">
        <v>73.08</v>
      </c>
      <c r="C29" s="36">
        <v>68.33</v>
      </c>
    </row>
    <row r="30" spans="1:3" ht="15.8" customHeight="1" x14ac:dyDescent="0.25">
      <c r="A30" s="35">
        <v>44013</v>
      </c>
      <c r="B30" s="36">
        <v>73.150000000000006</v>
      </c>
      <c r="C30" s="36">
        <v>68.63</v>
      </c>
    </row>
    <row r="31" spans="1:3" ht="15.8" customHeight="1" x14ac:dyDescent="0.25">
      <c r="A31" s="35">
        <v>44044</v>
      </c>
      <c r="B31" s="36">
        <v>72.64</v>
      </c>
      <c r="C31" s="36">
        <v>66.62</v>
      </c>
    </row>
    <row r="32" spans="1:3" ht="15.8" customHeight="1" x14ac:dyDescent="0.25">
      <c r="A32" s="35">
        <v>44075</v>
      </c>
      <c r="B32" s="36">
        <v>73.150000000000006</v>
      </c>
      <c r="C32" s="36">
        <v>67.5</v>
      </c>
    </row>
    <row r="33" spans="1:3" ht="15.8" customHeight="1" x14ac:dyDescent="0.25">
      <c r="A33" s="35">
        <v>44105</v>
      </c>
      <c r="B33" s="36">
        <v>72.3</v>
      </c>
      <c r="C33" s="36">
        <v>67.33</v>
      </c>
    </row>
    <row r="34" spans="1:3" ht="15.8" customHeight="1" x14ac:dyDescent="0.25">
      <c r="A34" s="35">
        <v>44136</v>
      </c>
      <c r="B34" s="36">
        <v>73.34</v>
      </c>
      <c r="C34" s="36">
        <v>69.209999999999994</v>
      </c>
    </row>
    <row r="35" spans="1:3" ht="15.8" customHeight="1" x14ac:dyDescent="0.25">
      <c r="A35" s="35">
        <v>44166</v>
      </c>
      <c r="B35" s="36">
        <v>73.94</v>
      </c>
      <c r="C35" s="36">
        <v>69.56</v>
      </c>
    </row>
    <row r="36" spans="1:3" ht="15.8" customHeight="1" x14ac:dyDescent="0.25">
      <c r="A36" s="35">
        <v>44197</v>
      </c>
      <c r="B36" s="36">
        <v>75.69</v>
      </c>
      <c r="C36" s="36">
        <v>70.52</v>
      </c>
    </row>
    <row r="37" spans="1:3" ht="15.8" customHeight="1" x14ac:dyDescent="0.25">
      <c r="A37" s="35">
        <v>44228</v>
      </c>
      <c r="B37" s="36">
        <v>76.5</v>
      </c>
      <c r="C37" s="36">
        <v>71.459999999999994</v>
      </c>
    </row>
    <row r="38" spans="1:3" ht="15.8" customHeight="1" x14ac:dyDescent="0.25">
      <c r="A38" s="35">
        <v>44256</v>
      </c>
      <c r="B38" s="40">
        <v>77.349999999999994</v>
      </c>
      <c r="C38" s="40">
        <v>71.56</v>
      </c>
    </row>
    <row r="39" spans="1:3" ht="15.8" customHeight="1" x14ac:dyDescent="0.25">
      <c r="A39" s="35">
        <v>44287</v>
      </c>
      <c r="B39" s="36">
        <v>76.78</v>
      </c>
      <c r="C39" s="36">
        <v>71.03</v>
      </c>
    </row>
    <row r="40" spans="1:3" ht="15.8" customHeight="1" x14ac:dyDescent="0.25">
      <c r="A40" s="35">
        <v>44317</v>
      </c>
      <c r="B40" s="36">
        <v>76.25</v>
      </c>
      <c r="C40" s="36">
        <v>70.98</v>
      </c>
    </row>
    <row r="41" spans="1:3" ht="15.8" customHeight="1" x14ac:dyDescent="0.25">
      <c r="A41" s="35">
        <v>44348</v>
      </c>
      <c r="B41" s="36">
        <v>75.75</v>
      </c>
      <c r="C41" s="40">
        <v>70.39</v>
      </c>
    </row>
    <row r="42" spans="1:3" ht="15.8" customHeight="1" x14ac:dyDescent="0.25">
      <c r="A42" s="35">
        <v>44378</v>
      </c>
      <c r="B42" s="36">
        <v>74.91</v>
      </c>
      <c r="C42" s="40">
        <v>70.48</v>
      </c>
    </row>
    <row r="43" spans="1:3" ht="15.8" customHeight="1" x14ac:dyDescent="0.25">
      <c r="A43" s="35">
        <v>44409</v>
      </c>
      <c r="B43" s="36">
        <v>74.040000000000006</v>
      </c>
      <c r="C43" s="40">
        <v>70.739999999999995</v>
      </c>
    </row>
    <row r="44" spans="1:3" ht="15.8" customHeight="1" x14ac:dyDescent="0.25">
      <c r="A44" s="35">
        <v>44440</v>
      </c>
      <c r="B44" s="36">
        <v>74.22</v>
      </c>
      <c r="C44" s="36">
        <v>71.59</v>
      </c>
    </row>
    <row r="45" spans="1:3" ht="15.8" customHeight="1" x14ac:dyDescent="0.25">
      <c r="A45" s="35">
        <v>44470</v>
      </c>
      <c r="B45" s="36">
        <v>76.209999999999994</v>
      </c>
      <c r="C45" s="36">
        <v>72.61</v>
      </c>
    </row>
    <row r="46" spans="1:3" ht="15.8" customHeight="1" x14ac:dyDescent="0.25">
      <c r="A46" s="35">
        <v>44501</v>
      </c>
      <c r="B46" s="36">
        <v>76.3</v>
      </c>
      <c r="C46" s="36">
        <v>73.319999999999993</v>
      </c>
    </row>
    <row r="47" spans="1:3" ht="15.8" customHeight="1" x14ac:dyDescent="0.25">
      <c r="A47" s="35">
        <v>44531</v>
      </c>
      <c r="B47" s="36">
        <v>75.55</v>
      </c>
      <c r="C47" s="36">
        <v>71.64</v>
      </c>
    </row>
    <row r="48" spans="1:3" ht="15.8" customHeight="1" x14ac:dyDescent="0.25">
      <c r="A48" s="35">
        <v>44562</v>
      </c>
      <c r="B48" s="36">
        <v>75.650000000000006</v>
      </c>
      <c r="C48" s="36">
        <v>71.06</v>
      </c>
    </row>
    <row r="49" spans="1:7" ht="15.8" customHeight="1" x14ac:dyDescent="0.25">
      <c r="A49" s="35">
        <v>44593</v>
      </c>
      <c r="B49" s="36">
        <v>75.36</v>
      </c>
      <c r="C49" s="36">
        <v>70.23</v>
      </c>
    </row>
    <row r="50" spans="1:7" ht="15.8" customHeight="1" x14ac:dyDescent="0.25">
      <c r="A50" s="35">
        <v>44621</v>
      </c>
      <c r="B50" s="36">
        <v>80.040000000000006</v>
      </c>
      <c r="C50" s="36">
        <v>74.510000000000005</v>
      </c>
    </row>
    <row r="51" spans="1:7" ht="15.8" customHeight="1" x14ac:dyDescent="0.25">
      <c r="A51" s="35">
        <v>44652</v>
      </c>
      <c r="B51" s="36">
        <v>81.28</v>
      </c>
      <c r="C51" s="36">
        <v>74.55</v>
      </c>
    </row>
    <row r="52" spans="1:7" ht="15.8" customHeight="1" x14ac:dyDescent="0.25">
      <c r="A52" s="35">
        <v>44682</v>
      </c>
      <c r="B52" s="36">
        <v>79.48</v>
      </c>
      <c r="C52" s="36">
        <v>72.2</v>
      </c>
    </row>
    <row r="53" spans="1:7" ht="15.8" customHeight="1" x14ac:dyDescent="0.25">
      <c r="A53" s="35">
        <v>44713</v>
      </c>
      <c r="B53" s="36">
        <v>79.349999999999994</v>
      </c>
      <c r="C53" s="36">
        <v>71.78</v>
      </c>
    </row>
    <row r="54" spans="1:7" ht="15.8" customHeight="1" x14ac:dyDescent="0.25">
      <c r="A54" s="35">
        <v>44743</v>
      </c>
      <c r="B54" s="36">
        <v>80.319999999999993</v>
      </c>
      <c r="C54" s="36">
        <v>72.61</v>
      </c>
    </row>
    <row r="55" spans="1:7" ht="15.8" customHeight="1" x14ac:dyDescent="0.25">
      <c r="A55" s="35">
        <v>44774</v>
      </c>
      <c r="B55" s="36">
        <v>82.03</v>
      </c>
      <c r="C55" s="36">
        <v>73.83</v>
      </c>
    </row>
    <row r="56" spans="1:7" ht="15.8" customHeight="1" x14ac:dyDescent="0.25">
      <c r="A56" s="35">
        <v>44805</v>
      </c>
      <c r="B56" s="36">
        <v>80.53</v>
      </c>
      <c r="C56" s="36">
        <v>71.53</v>
      </c>
    </row>
    <row r="57" spans="1:7" ht="15.8" customHeight="1" x14ac:dyDescent="0.25">
      <c r="A57" s="35">
        <v>44835</v>
      </c>
      <c r="B57" s="36">
        <v>77.209999999999994</v>
      </c>
      <c r="C57" s="36">
        <v>69.02</v>
      </c>
    </row>
    <row r="58" spans="1:7" ht="15.8" customHeight="1" x14ac:dyDescent="0.25">
      <c r="A58" s="35">
        <v>44866</v>
      </c>
      <c r="B58" s="36">
        <v>77.260000000000005</v>
      </c>
      <c r="C58" s="36">
        <v>70.98</v>
      </c>
    </row>
    <row r="59" spans="1:7" ht="15.8" customHeight="1" x14ac:dyDescent="0.25">
      <c r="A59" s="35">
        <v>44896</v>
      </c>
      <c r="B59" s="36">
        <v>76.069999999999993</v>
      </c>
      <c r="C59" s="36">
        <v>71.63</v>
      </c>
    </row>
    <row r="60" spans="1:7" ht="15.8" customHeight="1" x14ac:dyDescent="0.25">
      <c r="A60" s="35">
        <v>44927</v>
      </c>
      <c r="B60" s="38">
        <v>76.989999999999995</v>
      </c>
      <c r="C60" s="38">
        <v>70.88</v>
      </c>
    </row>
    <row r="61" spans="1:7" ht="15.8" customHeight="1" x14ac:dyDescent="0.25">
      <c r="A61" s="35">
        <v>44958</v>
      </c>
      <c r="B61" s="38">
        <v>76.819999999999993</v>
      </c>
      <c r="C61" s="38">
        <v>70.06</v>
      </c>
    </row>
    <row r="62" spans="1:7" ht="15.8" customHeight="1" x14ac:dyDescent="0.25">
      <c r="A62" s="35">
        <v>44986</v>
      </c>
      <c r="B62" s="38">
        <v>74.430000000000007</v>
      </c>
      <c r="C62" s="38">
        <v>69.2</v>
      </c>
    </row>
    <row r="63" spans="1:7" ht="15.8" customHeight="1" x14ac:dyDescent="0.25">
      <c r="A63" s="35">
        <v>45017</v>
      </c>
      <c r="B63" s="38">
        <v>72.790000000000006</v>
      </c>
      <c r="C63" s="38">
        <v>67.61</v>
      </c>
      <c r="D63" s="37"/>
      <c r="E63" s="41"/>
      <c r="F63" s="41"/>
      <c r="G63" s="41"/>
    </row>
    <row r="64" spans="1:7" ht="15.8" customHeight="1" x14ac:dyDescent="0.25">
      <c r="A64" s="35">
        <v>45047</v>
      </c>
      <c r="B64" s="38">
        <v>72.930000000000007</v>
      </c>
      <c r="C64" s="38">
        <v>68.19</v>
      </c>
      <c r="E64" s="41"/>
      <c r="F64" s="41"/>
      <c r="G64" s="41"/>
    </row>
    <row r="65" spans="1:3" ht="15.8" customHeight="1" x14ac:dyDescent="0.25">
      <c r="A65" s="35">
        <v>45078</v>
      </c>
      <c r="B65" s="38">
        <v>73.959999999999994</v>
      </c>
      <c r="C65" s="38">
        <v>67.55</v>
      </c>
    </row>
    <row r="66" spans="1:3" ht="15.8" customHeight="1" x14ac:dyDescent="0.25">
      <c r="A66" s="35">
        <v>45108</v>
      </c>
      <c r="B66" s="38">
        <v>72.709999999999994</v>
      </c>
      <c r="C66" s="38">
        <v>67.19</v>
      </c>
    </row>
    <row r="67" spans="1:3" ht="15.8" customHeight="1" x14ac:dyDescent="0.25">
      <c r="A67" s="35">
        <v>45139</v>
      </c>
      <c r="B67" s="38">
        <v>70.92</v>
      </c>
      <c r="C67" s="38">
        <v>65.55</v>
      </c>
    </row>
    <row r="68" spans="1:3" ht="15.8" customHeight="1" x14ac:dyDescent="0.25">
      <c r="A68" s="35">
        <v>45170</v>
      </c>
      <c r="B68" s="38">
        <v>71.790000000000006</v>
      </c>
      <c r="C68" s="38">
        <v>66.260000000000005</v>
      </c>
    </row>
    <row r="69" spans="1:3" ht="15.8" customHeight="1" x14ac:dyDescent="0.25">
      <c r="A69" s="35">
        <v>45200</v>
      </c>
      <c r="B69" s="38">
        <v>71.7</v>
      </c>
      <c r="C69" s="38">
        <v>66.61</v>
      </c>
    </row>
    <row r="70" spans="1:3" ht="15.8" customHeight="1" x14ac:dyDescent="0.25">
      <c r="A70" s="35">
        <v>45231</v>
      </c>
      <c r="B70" s="38">
        <v>71.739999999999995</v>
      </c>
      <c r="C70" s="38">
        <v>66.19</v>
      </c>
    </row>
    <row r="71" spans="1:3" ht="15.8" customHeight="1" x14ac:dyDescent="0.25">
      <c r="A71" s="35">
        <v>45261</v>
      </c>
      <c r="B71" s="38">
        <v>73.268299999999996</v>
      </c>
      <c r="C71" s="38">
        <v>68.069400000000002</v>
      </c>
    </row>
    <row r="72" spans="1:3" ht="15.8" customHeight="1" x14ac:dyDescent="0.25">
      <c r="A72" s="35">
        <v>45292</v>
      </c>
      <c r="B72" s="38">
        <v>72.680000000000007</v>
      </c>
      <c r="C72" s="38">
        <v>67.540000000000006</v>
      </c>
    </row>
    <row r="73" spans="1:3" ht="15.8" customHeight="1" x14ac:dyDescent="0.25">
      <c r="A73" s="35">
        <v>45323</v>
      </c>
      <c r="B73" s="38">
        <v>72.14</v>
      </c>
      <c r="C73" s="38">
        <v>67.72</v>
      </c>
    </row>
    <row r="74" spans="1:3" ht="15.8" customHeight="1" x14ac:dyDescent="0.25">
      <c r="A74" s="35">
        <v>45352</v>
      </c>
      <c r="B74" s="38">
        <v>72.02</v>
      </c>
      <c r="C74" s="38">
        <v>66.75</v>
      </c>
    </row>
    <row r="75" spans="1:3" ht="15.8" customHeight="1" x14ac:dyDescent="0.25">
      <c r="A75" s="35">
        <v>45383</v>
      </c>
      <c r="B75" s="38">
        <v>72.41</v>
      </c>
      <c r="C75" s="38">
        <v>66.27</v>
      </c>
    </row>
    <row r="76" spans="1:3" ht="15.8" customHeight="1" x14ac:dyDescent="0.25">
      <c r="A76" s="35">
        <v>45413</v>
      </c>
      <c r="B76" s="38">
        <v>73.14</v>
      </c>
      <c r="C76" s="38">
        <v>66.97</v>
      </c>
    </row>
    <row r="77" spans="1:3" ht="15.8" customHeight="1" x14ac:dyDescent="0.25">
      <c r="A77" s="35">
        <v>45444</v>
      </c>
      <c r="B77" s="38">
        <v>73.63</v>
      </c>
      <c r="C77" s="38">
        <v>68.010000000000005</v>
      </c>
    </row>
    <row r="78" spans="1:3" ht="15.8" customHeight="1" x14ac:dyDescent="0.25">
      <c r="A78" s="35">
        <v>45474</v>
      </c>
      <c r="B78" s="38">
        <v>73.45</v>
      </c>
      <c r="C78" s="38">
        <v>66.36</v>
      </c>
    </row>
    <row r="79" spans="1:3" ht="15.8" customHeight="1" x14ac:dyDescent="0.25">
      <c r="A79" s="35">
        <v>45505</v>
      </c>
      <c r="B79" s="38">
        <v>71.98</v>
      </c>
      <c r="C79" s="38">
        <v>65.849999999999994</v>
      </c>
    </row>
    <row r="80" spans="1:3" ht="15.8" customHeight="1" x14ac:dyDescent="0.25">
      <c r="A80" s="35">
        <v>45536</v>
      </c>
      <c r="B80" s="38">
        <v>72.760000000000005</v>
      </c>
      <c r="C80" s="38">
        <v>66.900000000000006</v>
      </c>
    </row>
    <row r="81" spans="1:3" ht="15.8" customHeight="1" x14ac:dyDescent="0.25">
      <c r="A81" s="35">
        <v>45566</v>
      </c>
      <c r="B81" s="38">
        <v>73.44</v>
      </c>
      <c r="C81" s="38">
        <v>66.56</v>
      </c>
    </row>
    <row r="82" spans="1:3" ht="15.8" customHeight="1" x14ac:dyDescent="0.25">
      <c r="A82" s="35">
        <v>45597</v>
      </c>
      <c r="B82" s="38">
        <v>73.3</v>
      </c>
      <c r="C82" s="38">
        <v>66.33</v>
      </c>
    </row>
    <row r="83" spans="1:3" ht="15.8" customHeight="1" x14ac:dyDescent="0.25">
      <c r="A83" s="35">
        <v>45627</v>
      </c>
      <c r="B83" s="38">
        <v>72.08</v>
      </c>
      <c r="C83" s="38">
        <v>65.400000000000006</v>
      </c>
    </row>
    <row r="84" spans="1:3" ht="15.8" customHeight="1" x14ac:dyDescent="0.25">
      <c r="A84" s="35">
        <v>45658</v>
      </c>
      <c r="B84" s="38">
        <v>71.790000000000006</v>
      </c>
      <c r="C84" s="38">
        <v>64.88</v>
      </c>
    </row>
    <row r="85" spans="1:3" ht="15.8" customHeight="1" x14ac:dyDescent="0.25">
      <c r="A85" s="35">
        <v>45689</v>
      </c>
      <c r="B85" s="38">
        <v>72.22</v>
      </c>
      <c r="C85" s="38">
        <v>65.14</v>
      </c>
    </row>
    <row r="86" spans="1:3" ht="15.8" customHeight="1" x14ac:dyDescent="0.25">
      <c r="A86" s="35">
        <v>45717</v>
      </c>
      <c r="B86" s="38">
        <v>69.569999999999993</v>
      </c>
      <c r="C86" s="38">
        <v>63.23</v>
      </c>
    </row>
    <row r="87" spans="1:3" ht="15.8" customHeight="1" x14ac:dyDescent="0.25">
      <c r="A87" s="35">
        <v>45748</v>
      </c>
      <c r="B87" s="38">
        <v>66.83</v>
      </c>
      <c r="C87" s="38">
        <v>62.04</v>
      </c>
    </row>
    <row r="88" spans="1:3" ht="15.8" customHeight="1" x14ac:dyDescent="0.25">
      <c r="A88" s="35">
        <v>45778</v>
      </c>
      <c r="B88" s="38">
        <v>68.11</v>
      </c>
      <c r="C88" s="38">
        <v>62.83</v>
      </c>
    </row>
    <row r="89" spans="1:3" ht="15.8" customHeight="1" x14ac:dyDescent="0.25">
      <c r="A89" s="35">
        <v>45809</v>
      </c>
      <c r="B89" s="38">
        <v>67.28</v>
      </c>
      <c r="C89" s="38">
        <v>62.37</v>
      </c>
    </row>
    <row r="90" spans="1:3" ht="15.8" customHeight="1" x14ac:dyDescent="0.25">
      <c r="A90" s="35">
        <v>45839</v>
      </c>
      <c r="B90" s="38">
        <v>66.81</v>
      </c>
      <c r="C90" s="38">
        <v>61.28</v>
      </c>
    </row>
    <row r="91" spans="1:3" ht="15.8" customHeight="1" x14ac:dyDescent="0.25">
      <c r="A91" s="35">
        <v>45870</v>
      </c>
      <c r="B91" s="38">
        <v>66.55</v>
      </c>
      <c r="C91" s="38">
        <v>60.49</v>
      </c>
    </row>
    <row r="92" spans="1:3" ht="15.8" customHeight="1" x14ac:dyDescent="0.25">
      <c r="A92" s="35">
        <v>45901</v>
      </c>
      <c r="B92" s="38">
        <v>67.043000000000006</v>
      </c>
      <c r="C92" s="38">
        <v>59.7956</v>
      </c>
    </row>
    <row r="93" spans="1:3" ht="15.8" customHeight="1" x14ac:dyDescent="0.25">
      <c r="A93" s="35">
        <v>45931</v>
      </c>
      <c r="B93" s="38">
        <v>67.000600000000006</v>
      </c>
      <c r="C93" s="38">
        <v>59.033299999999997</v>
      </c>
    </row>
    <row r="94" spans="1:3" ht="15.8" customHeight="1" x14ac:dyDescent="0.25">
      <c r="A94" s="35">
        <v>45962</v>
      </c>
      <c r="B94" s="38">
        <v>67.1601</v>
      </c>
      <c r="C94" s="38">
        <v>58.416200000000003</v>
      </c>
    </row>
    <row r="95" spans="1:3" ht="15.8" customHeight="1" x14ac:dyDescent="0.25">
      <c r="A95" s="35">
        <v>45992</v>
      </c>
      <c r="B95" s="38">
        <v>67.703299999999999</v>
      </c>
      <c r="C95" s="38">
        <v>58.968299999999999</v>
      </c>
    </row>
    <row r="96" spans="1:3" ht="15.8" customHeight="1" x14ac:dyDescent="0.25">
      <c r="B96" s="42"/>
      <c r="C96" s="42"/>
    </row>
    <row r="97" spans="2:3" ht="15.8" customHeight="1" x14ac:dyDescent="0.25">
      <c r="B97" s="42"/>
      <c r="C97" s="42"/>
    </row>
    <row r="98" spans="2:3" ht="15.8" customHeight="1" x14ac:dyDescent="0.25">
      <c r="B98" s="42"/>
      <c r="C98" s="42"/>
    </row>
    <row r="99" spans="2:3" ht="15.8" customHeight="1" x14ac:dyDescent="0.25">
      <c r="B99" s="42"/>
      <c r="C99" s="42"/>
    </row>
    <row r="100" spans="2:3" ht="15.8" customHeight="1" x14ac:dyDescent="0.25">
      <c r="B100" s="42"/>
      <c r="C100" s="42"/>
    </row>
    <row r="101" spans="2:3" ht="15.8" customHeight="1" x14ac:dyDescent="0.25">
      <c r="B101" s="42"/>
      <c r="C101" s="42"/>
    </row>
    <row r="102" spans="2:3" ht="15.8" customHeight="1" x14ac:dyDescent="0.25">
      <c r="B102" s="42"/>
      <c r="C102" s="42"/>
    </row>
    <row r="103" spans="2:3" ht="15.8" customHeight="1" x14ac:dyDescent="0.25">
      <c r="B103" s="42"/>
      <c r="C103" s="42"/>
    </row>
    <row r="104" spans="2:3" ht="15.8" customHeight="1" x14ac:dyDescent="0.25">
      <c r="B104" s="42"/>
      <c r="C104" s="42"/>
    </row>
    <row r="105" spans="2:3" ht="15.8" customHeight="1" x14ac:dyDescent="0.25">
      <c r="B105" s="42"/>
      <c r="C105" s="42"/>
    </row>
    <row r="106" spans="2:3" ht="15.8" customHeight="1" x14ac:dyDescent="0.25">
      <c r="B106" s="42"/>
      <c r="C106" s="42"/>
    </row>
    <row r="107" spans="2:3" ht="15.8" customHeight="1" x14ac:dyDescent="0.25">
      <c r="B107" s="42"/>
      <c r="C107" s="42"/>
    </row>
    <row r="108" spans="2:3" ht="15.8" customHeight="1" x14ac:dyDescent="0.25">
      <c r="B108" s="42"/>
      <c r="C108" s="42"/>
    </row>
    <row r="109" spans="2:3" ht="15.8" customHeight="1" x14ac:dyDescent="0.25">
      <c r="B109" s="42"/>
      <c r="C109" s="42"/>
    </row>
    <row r="110" spans="2:3" ht="15.8" customHeight="1" x14ac:dyDescent="0.25">
      <c r="B110" s="42"/>
      <c r="C110" s="42"/>
    </row>
    <row r="111" spans="2:3" ht="15.8" customHeight="1" x14ac:dyDescent="0.25">
      <c r="B111" s="42"/>
      <c r="C111" s="42"/>
    </row>
    <row r="112" spans="2:3" ht="15.8" customHeight="1" x14ac:dyDescent="0.25">
      <c r="B112" s="42"/>
      <c r="C112" s="42"/>
    </row>
    <row r="113" spans="2:3" ht="15.8" customHeight="1" x14ac:dyDescent="0.25">
      <c r="B113" s="42"/>
      <c r="C113" s="42"/>
    </row>
    <row r="114" spans="2:3" ht="15.8" customHeight="1" x14ac:dyDescent="0.25">
      <c r="B114" s="42"/>
      <c r="C114" s="42"/>
    </row>
    <row r="115" spans="2:3" ht="15.8" customHeight="1" x14ac:dyDescent="0.25">
      <c r="B115" s="42"/>
      <c r="C115" s="42"/>
    </row>
    <row r="116" spans="2:3" ht="15.8" customHeight="1" x14ac:dyDescent="0.25">
      <c r="B116" s="42"/>
      <c r="C116" s="42"/>
    </row>
    <row r="117" spans="2:3" ht="15.8" customHeight="1" x14ac:dyDescent="0.25">
      <c r="B117" s="42"/>
      <c r="C117" s="42"/>
    </row>
    <row r="118" spans="2:3" ht="15.8" customHeight="1" x14ac:dyDescent="0.25">
      <c r="B118" s="42"/>
      <c r="C118" s="42"/>
    </row>
    <row r="119" spans="2:3" ht="15.8" customHeight="1" x14ac:dyDescent="0.25">
      <c r="B119" s="42"/>
      <c r="C119" s="42"/>
    </row>
    <row r="120" spans="2:3" ht="15.8" customHeight="1" x14ac:dyDescent="0.25">
      <c r="B120" s="42"/>
      <c r="C120" s="42"/>
    </row>
    <row r="121" spans="2:3" ht="15.8" customHeight="1" x14ac:dyDescent="0.25">
      <c r="B121" s="42"/>
      <c r="C121" s="42"/>
    </row>
    <row r="122" spans="2:3" ht="15.8" customHeight="1" x14ac:dyDescent="0.25">
      <c r="B122" s="42"/>
      <c r="C122" s="42"/>
    </row>
    <row r="123" spans="2:3" ht="15.8" customHeight="1" x14ac:dyDescent="0.25">
      <c r="B123" s="42"/>
      <c r="C123" s="42"/>
    </row>
    <row r="124" spans="2:3" ht="15.8" customHeight="1" x14ac:dyDescent="0.25">
      <c r="B124" s="42"/>
      <c r="C124" s="42"/>
    </row>
    <row r="125" spans="2:3" ht="15.8" customHeight="1" x14ac:dyDescent="0.25">
      <c r="B125" s="42"/>
      <c r="C125" s="42"/>
    </row>
    <row r="126" spans="2:3" ht="15.8" customHeight="1" x14ac:dyDescent="0.25">
      <c r="B126" s="42"/>
      <c r="C126" s="42"/>
    </row>
    <row r="127" spans="2:3" ht="15.8" customHeight="1" x14ac:dyDescent="0.25">
      <c r="B127" s="42"/>
      <c r="C127" s="42"/>
    </row>
    <row r="128" spans="2:3" ht="15.8" customHeight="1" x14ac:dyDescent="0.25">
      <c r="B128" s="42"/>
      <c r="C128" s="42"/>
    </row>
    <row r="129" spans="2:3" ht="15.8" customHeight="1" x14ac:dyDescent="0.25">
      <c r="B129" s="42"/>
      <c r="C129" s="42"/>
    </row>
    <row r="130" spans="2:3" ht="15.8" customHeight="1" x14ac:dyDescent="0.25">
      <c r="B130" s="42"/>
      <c r="C130" s="42"/>
    </row>
    <row r="131" spans="2:3" ht="15.8" customHeight="1" x14ac:dyDescent="0.25">
      <c r="B131" s="42"/>
      <c r="C131" s="42"/>
    </row>
    <row r="132" spans="2:3" ht="15.8" customHeight="1" x14ac:dyDescent="0.25">
      <c r="B132" s="42"/>
      <c r="C132" s="42"/>
    </row>
    <row r="133" spans="2:3" ht="15.8" customHeight="1" x14ac:dyDescent="0.25">
      <c r="B133" s="42"/>
      <c r="C133" s="42"/>
    </row>
    <row r="134" spans="2:3" ht="15.8" customHeight="1" x14ac:dyDescent="0.25">
      <c r="B134" s="42"/>
      <c r="C134" s="42"/>
    </row>
    <row r="135" spans="2:3" ht="15.8" customHeight="1" x14ac:dyDescent="0.25">
      <c r="B135" s="42"/>
      <c r="C135" s="42"/>
    </row>
    <row r="136" spans="2:3" ht="15.8" customHeight="1" x14ac:dyDescent="0.25">
      <c r="B136" s="42"/>
      <c r="C136" s="42"/>
    </row>
    <row r="137" spans="2:3" ht="15.8" customHeight="1" x14ac:dyDescent="0.25">
      <c r="B137" s="42"/>
      <c r="C137" s="42"/>
    </row>
    <row r="138" spans="2:3" ht="15.8" customHeight="1" x14ac:dyDescent="0.25">
      <c r="B138" s="42"/>
      <c r="C138" s="42"/>
    </row>
    <row r="139" spans="2:3" ht="15.8" customHeight="1" x14ac:dyDescent="0.25">
      <c r="B139" s="42"/>
      <c r="C139" s="42"/>
    </row>
    <row r="140" spans="2:3" ht="15.8" customHeight="1" x14ac:dyDescent="0.25">
      <c r="B140" s="42"/>
      <c r="C140" s="42"/>
    </row>
    <row r="141" spans="2:3" ht="15.8" customHeight="1" x14ac:dyDescent="0.25">
      <c r="B141" s="42"/>
      <c r="C141" s="42"/>
    </row>
    <row r="142" spans="2:3" ht="15.8" customHeight="1" x14ac:dyDescent="0.25">
      <c r="B142" s="42"/>
      <c r="C142" s="42"/>
    </row>
    <row r="143" spans="2:3" ht="15.8" customHeight="1" x14ac:dyDescent="0.25">
      <c r="B143" s="42"/>
      <c r="C143" s="42"/>
    </row>
    <row r="144" spans="2:3" ht="15.8" customHeight="1" x14ac:dyDescent="0.25">
      <c r="B144" s="42"/>
      <c r="C144" s="42"/>
    </row>
    <row r="145" spans="2:3" ht="15.8" customHeight="1" x14ac:dyDescent="0.25">
      <c r="B145" s="42"/>
      <c r="C145" s="42"/>
    </row>
    <row r="146" spans="2:3" ht="15.8" customHeight="1" x14ac:dyDescent="0.25">
      <c r="B146" s="42"/>
      <c r="C146" s="42"/>
    </row>
    <row r="147" spans="2:3" ht="15.8" customHeight="1" x14ac:dyDescent="0.25">
      <c r="B147" s="42"/>
      <c r="C147" s="42"/>
    </row>
    <row r="148" spans="2:3" ht="15.8" customHeight="1" x14ac:dyDescent="0.25">
      <c r="B148" s="42"/>
      <c r="C148" s="42"/>
    </row>
    <row r="149" spans="2:3" ht="15.8" customHeight="1" x14ac:dyDescent="0.25">
      <c r="B149" s="42"/>
      <c r="C149" s="42"/>
    </row>
    <row r="150" spans="2:3" ht="15.8" customHeight="1" x14ac:dyDescent="0.25">
      <c r="B150" s="42"/>
      <c r="C150" s="42"/>
    </row>
    <row r="151" spans="2:3" ht="15.8" customHeight="1" x14ac:dyDescent="0.25">
      <c r="B151" s="42"/>
      <c r="C151" s="42"/>
    </row>
    <row r="152" spans="2:3" ht="15.8" customHeight="1" x14ac:dyDescent="0.25">
      <c r="B152" s="42"/>
      <c r="C152" s="42"/>
    </row>
    <row r="153" spans="2:3" ht="15.8" customHeight="1" x14ac:dyDescent="0.25">
      <c r="B153" s="42"/>
      <c r="C153" s="42"/>
    </row>
    <row r="154" spans="2:3" ht="15.8" customHeight="1" x14ac:dyDescent="0.25">
      <c r="B154" s="42"/>
      <c r="C154" s="42"/>
    </row>
    <row r="155" spans="2:3" ht="15.8" customHeight="1" x14ac:dyDescent="0.25">
      <c r="B155" s="42"/>
      <c r="C155" s="42"/>
    </row>
    <row r="156" spans="2:3" ht="15.8" customHeight="1" x14ac:dyDescent="0.25">
      <c r="B156" s="42"/>
      <c r="C156" s="42"/>
    </row>
    <row r="157" spans="2:3" ht="15.8" customHeight="1" x14ac:dyDescent="0.25">
      <c r="B157" s="42"/>
      <c r="C157" s="42"/>
    </row>
    <row r="158" spans="2:3" ht="15.8" customHeight="1" x14ac:dyDescent="0.25">
      <c r="B158" s="42"/>
      <c r="C158" s="42"/>
    </row>
    <row r="159" spans="2:3" ht="15.8" customHeight="1" x14ac:dyDescent="0.25">
      <c r="B159" s="42"/>
      <c r="C159" s="42"/>
    </row>
    <row r="160" spans="2:3" ht="15.8" customHeight="1" x14ac:dyDescent="0.25">
      <c r="B160" s="42"/>
      <c r="C160" s="42"/>
    </row>
    <row r="161" spans="2:3" ht="15.8" customHeight="1" x14ac:dyDescent="0.25">
      <c r="B161" s="42"/>
      <c r="C161" s="42"/>
    </row>
    <row r="162" spans="2:3" ht="15.8" customHeight="1" x14ac:dyDescent="0.25">
      <c r="B162" s="42"/>
      <c r="C162" s="42"/>
    </row>
    <row r="163" spans="2:3" ht="15.8" customHeight="1" x14ac:dyDescent="0.25">
      <c r="B163" s="42"/>
      <c r="C163" s="42"/>
    </row>
    <row r="164" spans="2:3" ht="15.8" customHeight="1" x14ac:dyDescent="0.25">
      <c r="B164" s="42"/>
      <c r="C164" s="42"/>
    </row>
    <row r="165" spans="2:3" ht="15.8" customHeight="1" x14ac:dyDescent="0.25">
      <c r="B165" s="42"/>
      <c r="C165" s="42"/>
    </row>
    <row r="166" spans="2:3" ht="15.8" customHeight="1" x14ac:dyDescent="0.25">
      <c r="B166" s="42"/>
      <c r="C166" s="42"/>
    </row>
    <row r="167" spans="2:3" ht="15.8" customHeight="1" x14ac:dyDescent="0.25">
      <c r="B167" s="42"/>
      <c r="C167" s="42"/>
    </row>
    <row r="168" spans="2:3" ht="15.8" customHeight="1" x14ac:dyDescent="0.25">
      <c r="B168" s="42"/>
      <c r="C168" s="42"/>
    </row>
    <row r="169" spans="2:3" ht="15.8" customHeight="1" x14ac:dyDescent="0.25">
      <c r="B169" s="42"/>
      <c r="C169" s="42"/>
    </row>
    <row r="170" spans="2:3" ht="15.8" customHeight="1" x14ac:dyDescent="0.25">
      <c r="B170" s="42"/>
      <c r="C170" s="42"/>
    </row>
    <row r="171" spans="2:3" ht="15.8" customHeight="1" x14ac:dyDescent="0.25">
      <c r="B171" s="42"/>
      <c r="C171" s="42"/>
    </row>
    <row r="172" spans="2:3" ht="15.8" customHeight="1" x14ac:dyDescent="0.25">
      <c r="B172" s="42"/>
      <c r="C172" s="42"/>
    </row>
    <row r="173" spans="2:3" ht="15.8" customHeight="1" x14ac:dyDescent="0.25">
      <c r="B173" s="42"/>
      <c r="C173" s="42"/>
    </row>
    <row r="174" spans="2:3" ht="15.8" customHeight="1" x14ac:dyDescent="0.25">
      <c r="B174" s="42"/>
      <c r="C174" s="42"/>
    </row>
    <row r="175" spans="2:3" ht="15.8" customHeight="1" x14ac:dyDescent="0.25">
      <c r="B175" s="42"/>
      <c r="C175" s="42"/>
    </row>
    <row r="176" spans="2:3" ht="15.8" customHeight="1" x14ac:dyDescent="0.25">
      <c r="B176" s="42"/>
      <c r="C176" s="42"/>
    </row>
    <row r="177" spans="2:3" ht="15.8" customHeight="1" x14ac:dyDescent="0.25">
      <c r="B177" s="42"/>
      <c r="C177" s="42"/>
    </row>
    <row r="178" spans="2:3" ht="15.8" customHeight="1" x14ac:dyDescent="0.25">
      <c r="B178" s="42"/>
      <c r="C178" s="42"/>
    </row>
    <row r="179" spans="2:3" ht="15.8" customHeight="1" x14ac:dyDescent="0.25">
      <c r="B179" s="42"/>
      <c r="C179" s="42"/>
    </row>
    <row r="180" spans="2:3" ht="15.8" customHeight="1" x14ac:dyDescent="0.25">
      <c r="B180" s="42"/>
      <c r="C180" s="42"/>
    </row>
    <row r="181" spans="2:3" ht="15.8" customHeight="1" x14ac:dyDescent="0.25">
      <c r="B181" s="42"/>
      <c r="C181" s="42"/>
    </row>
    <row r="182" spans="2:3" ht="15.8" customHeight="1" x14ac:dyDescent="0.25">
      <c r="B182" s="42"/>
      <c r="C182" s="42"/>
    </row>
    <row r="183" spans="2:3" ht="15.8" customHeight="1" x14ac:dyDescent="0.25">
      <c r="B183" s="42"/>
      <c r="C183" s="42"/>
    </row>
    <row r="184" spans="2:3" ht="15.8" customHeight="1" x14ac:dyDescent="0.25">
      <c r="B184" s="42"/>
      <c r="C184" s="42"/>
    </row>
    <row r="185" spans="2:3" ht="15.8" customHeight="1" x14ac:dyDescent="0.25">
      <c r="B185" s="42"/>
      <c r="C185" s="42"/>
    </row>
    <row r="186" spans="2:3" ht="15.8" customHeight="1" x14ac:dyDescent="0.25">
      <c r="B186" s="42"/>
      <c r="C186" s="42"/>
    </row>
    <row r="187" spans="2:3" ht="15.8" customHeight="1" x14ac:dyDescent="0.25">
      <c r="B187" s="42"/>
      <c r="C187" s="42"/>
    </row>
    <row r="188" spans="2:3" ht="15.8" customHeight="1" x14ac:dyDescent="0.25">
      <c r="B188" s="42"/>
      <c r="C188" s="42"/>
    </row>
    <row r="189" spans="2:3" ht="15.8" customHeight="1" x14ac:dyDescent="0.25">
      <c r="B189" s="42"/>
      <c r="C189" s="42"/>
    </row>
    <row r="190" spans="2:3" ht="15.8" customHeight="1" x14ac:dyDescent="0.25">
      <c r="B190" s="42"/>
      <c r="C190" s="42"/>
    </row>
    <row r="191" spans="2:3" ht="15.8" customHeight="1" x14ac:dyDescent="0.25">
      <c r="B191" s="42"/>
      <c r="C191" s="42"/>
    </row>
    <row r="192" spans="2:3" ht="15.8" customHeight="1" x14ac:dyDescent="0.25">
      <c r="B192" s="42"/>
      <c r="C192" s="42"/>
    </row>
    <row r="193" spans="2:3" ht="15.8" customHeight="1" x14ac:dyDescent="0.25">
      <c r="B193" s="42"/>
      <c r="C193" s="42"/>
    </row>
    <row r="194" spans="2:3" ht="15.8" customHeight="1" x14ac:dyDescent="0.25">
      <c r="B194" s="42"/>
      <c r="C194" s="42"/>
    </row>
    <row r="195" spans="2:3" ht="15.8" customHeight="1" x14ac:dyDescent="0.25">
      <c r="B195" s="42"/>
      <c r="C195" s="42"/>
    </row>
    <row r="196" spans="2:3" ht="15.8" customHeight="1" x14ac:dyDescent="0.25">
      <c r="B196" s="42"/>
      <c r="C196" s="42"/>
    </row>
    <row r="197" spans="2:3" ht="15.8" customHeight="1" x14ac:dyDescent="0.25">
      <c r="B197" s="42"/>
      <c r="C197" s="42"/>
    </row>
    <row r="198" spans="2:3" ht="15.8" customHeight="1" x14ac:dyDescent="0.25">
      <c r="B198" s="42"/>
      <c r="C198" s="42"/>
    </row>
    <row r="199" spans="2:3" ht="15.8" customHeight="1" x14ac:dyDescent="0.25">
      <c r="B199" s="42"/>
      <c r="C199" s="42"/>
    </row>
    <row r="200" spans="2:3" ht="15.8" customHeight="1" x14ac:dyDescent="0.25">
      <c r="B200" s="42"/>
      <c r="C200" s="42"/>
    </row>
    <row r="201" spans="2:3" ht="15.8" customHeight="1" x14ac:dyDescent="0.25">
      <c r="B201" s="42"/>
      <c r="C201" s="42"/>
    </row>
    <row r="202" spans="2:3" ht="15.8" customHeight="1" x14ac:dyDescent="0.25">
      <c r="B202" s="42"/>
      <c r="C202" s="42"/>
    </row>
    <row r="203" spans="2:3" ht="15.8" customHeight="1" x14ac:dyDescent="0.25">
      <c r="B203" s="42"/>
      <c r="C203" s="42"/>
    </row>
    <row r="204" spans="2:3" ht="15.8" customHeight="1" x14ac:dyDescent="0.25">
      <c r="B204" s="42"/>
      <c r="C204" s="42"/>
    </row>
    <row r="205" spans="2:3" ht="15.8" customHeight="1" x14ac:dyDescent="0.25">
      <c r="B205" s="42"/>
      <c r="C205" s="42"/>
    </row>
    <row r="206" spans="2:3" ht="15.8" customHeight="1" x14ac:dyDescent="0.25">
      <c r="B206" s="42"/>
      <c r="C206" s="42"/>
    </row>
    <row r="207" spans="2:3" ht="15.8" customHeight="1" x14ac:dyDescent="0.25">
      <c r="B207" s="42"/>
      <c r="C207" s="42"/>
    </row>
    <row r="208" spans="2:3" ht="15.8" customHeight="1" x14ac:dyDescent="0.25">
      <c r="B208" s="42"/>
      <c r="C208" s="42"/>
    </row>
    <row r="209" spans="2:3" ht="15.8" customHeight="1" x14ac:dyDescent="0.25">
      <c r="B209" s="42"/>
      <c r="C209" s="42"/>
    </row>
    <row r="210" spans="2:3" ht="15.8" customHeight="1" x14ac:dyDescent="0.25">
      <c r="B210" s="42"/>
      <c r="C210" s="42"/>
    </row>
    <row r="211" spans="2:3" ht="15.8" customHeight="1" x14ac:dyDescent="0.25">
      <c r="B211" s="42"/>
      <c r="C211" s="42"/>
    </row>
    <row r="212" spans="2:3" ht="15.8" customHeight="1" x14ac:dyDescent="0.25">
      <c r="B212" s="42"/>
      <c r="C212" s="42"/>
    </row>
    <row r="213" spans="2:3" ht="15.8" customHeight="1" x14ac:dyDescent="0.25">
      <c r="B213" s="42"/>
      <c r="C213" s="42"/>
    </row>
    <row r="214" spans="2:3" ht="15.8" customHeight="1" x14ac:dyDescent="0.25">
      <c r="B214" s="42"/>
      <c r="C214" s="42"/>
    </row>
    <row r="215" spans="2:3" ht="15.8" customHeight="1" x14ac:dyDescent="0.25">
      <c r="B215" s="42"/>
      <c r="C215" s="42"/>
    </row>
    <row r="216" spans="2:3" ht="15.8" customHeight="1" x14ac:dyDescent="0.25">
      <c r="B216" s="42"/>
      <c r="C216" s="42"/>
    </row>
    <row r="217" spans="2:3" ht="15.8" customHeight="1" x14ac:dyDescent="0.25">
      <c r="B217" s="42"/>
      <c r="C217" s="42"/>
    </row>
    <row r="218" spans="2:3" ht="15.8" customHeight="1" x14ac:dyDescent="0.25">
      <c r="B218" s="42"/>
      <c r="C218" s="42"/>
    </row>
    <row r="219" spans="2:3" ht="15.8" customHeight="1" x14ac:dyDescent="0.25">
      <c r="B219" s="42"/>
      <c r="C219" s="42"/>
    </row>
    <row r="220" spans="2:3" ht="15.8" customHeight="1" x14ac:dyDescent="0.25">
      <c r="B220" s="42"/>
      <c r="C220" s="42"/>
    </row>
    <row r="221" spans="2:3" ht="15.8" customHeight="1" x14ac:dyDescent="0.25">
      <c r="B221" s="42"/>
      <c r="C221" s="42"/>
    </row>
    <row r="222" spans="2:3" ht="15.8" customHeight="1" x14ac:dyDescent="0.25">
      <c r="B222" s="42"/>
      <c r="C222" s="42"/>
    </row>
    <row r="223" spans="2:3" ht="15.8" customHeight="1" x14ac:dyDescent="0.25">
      <c r="B223" s="42"/>
      <c r="C223" s="42"/>
    </row>
    <row r="224" spans="2:3" ht="15.8" customHeight="1" x14ac:dyDescent="0.25">
      <c r="B224" s="42"/>
      <c r="C224" s="42"/>
    </row>
    <row r="225" spans="2:3" ht="15.8" customHeight="1" x14ac:dyDescent="0.25">
      <c r="B225" s="42"/>
      <c r="C225" s="42"/>
    </row>
    <row r="226" spans="2:3" ht="15.8" customHeight="1" x14ac:dyDescent="0.25">
      <c r="B226" s="42"/>
      <c r="C226" s="42"/>
    </row>
    <row r="227" spans="2:3" ht="15.8" customHeight="1" x14ac:dyDescent="0.25">
      <c r="B227" s="42"/>
      <c r="C227" s="42"/>
    </row>
    <row r="228" spans="2:3" ht="15.8" customHeight="1" x14ac:dyDescent="0.25">
      <c r="B228" s="42"/>
      <c r="C228" s="42"/>
    </row>
    <row r="229" spans="2:3" ht="15.8" customHeight="1" x14ac:dyDescent="0.25">
      <c r="B229" s="42"/>
      <c r="C229" s="42"/>
    </row>
    <row r="230" spans="2:3" ht="15.8" customHeight="1" x14ac:dyDescent="0.25">
      <c r="B230" s="42"/>
      <c r="C230" s="42"/>
    </row>
    <row r="231" spans="2:3" ht="15.8" customHeight="1" x14ac:dyDescent="0.25">
      <c r="B231" s="42"/>
      <c r="C231" s="42"/>
    </row>
    <row r="232" spans="2:3" ht="15.8" customHeight="1" x14ac:dyDescent="0.25">
      <c r="B232" s="42"/>
      <c r="C232" s="42"/>
    </row>
    <row r="233" spans="2:3" ht="15.8" customHeight="1" x14ac:dyDescent="0.25">
      <c r="B233" s="42"/>
      <c r="C233" s="42"/>
    </row>
    <row r="234" spans="2:3" ht="15.8" customHeight="1" x14ac:dyDescent="0.25">
      <c r="B234" s="42"/>
      <c r="C234" s="42"/>
    </row>
    <row r="235" spans="2:3" ht="15.8" customHeight="1" x14ac:dyDescent="0.25">
      <c r="B235" s="42"/>
      <c r="C235" s="42"/>
    </row>
    <row r="236" spans="2:3" ht="15.8" customHeight="1" x14ac:dyDescent="0.25">
      <c r="B236" s="42"/>
      <c r="C236" s="42"/>
    </row>
    <row r="237" spans="2:3" ht="15.8" customHeight="1" x14ac:dyDescent="0.25">
      <c r="B237" s="42"/>
      <c r="C237" s="42"/>
    </row>
    <row r="238" spans="2:3" ht="15.8" customHeight="1" x14ac:dyDescent="0.25">
      <c r="B238" s="42"/>
      <c r="C238" s="42"/>
    </row>
    <row r="239" spans="2:3" ht="15.8" customHeight="1" x14ac:dyDescent="0.25">
      <c r="B239" s="42"/>
      <c r="C239" s="42"/>
    </row>
    <row r="240" spans="2:3" ht="15.8" customHeight="1" x14ac:dyDescent="0.25">
      <c r="B240" s="42"/>
      <c r="C240" s="42"/>
    </row>
    <row r="241" spans="2:3" ht="15.8" customHeight="1" x14ac:dyDescent="0.25">
      <c r="B241" s="42"/>
      <c r="C241" s="42"/>
    </row>
    <row r="242" spans="2:3" ht="15.8" customHeight="1" x14ac:dyDescent="0.25">
      <c r="B242" s="42"/>
      <c r="C242" s="42"/>
    </row>
    <row r="243" spans="2:3" ht="15.8" customHeight="1" x14ac:dyDescent="0.25">
      <c r="B243" s="42"/>
      <c r="C243" s="42"/>
    </row>
    <row r="244" spans="2:3" ht="15.8" customHeight="1" x14ac:dyDescent="0.25">
      <c r="B244" s="42"/>
      <c r="C244" s="42"/>
    </row>
    <row r="245" spans="2:3" ht="15.8" customHeight="1" x14ac:dyDescent="0.25">
      <c r="B245" s="42"/>
      <c r="C245" s="42"/>
    </row>
    <row r="246" spans="2:3" ht="15.8" customHeight="1" x14ac:dyDescent="0.25">
      <c r="B246" s="42"/>
      <c r="C246" s="42"/>
    </row>
    <row r="247" spans="2:3" ht="15.8" customHeight="1" x14ac:dyDescent="0.25">
      <c r="B247" s="42"/>
      <c r="C247" s="42"/>
    </row>
    <row r="248" spans="2:3" ht="15.8" customHeight="1" x14ac:dyDescent="0.25">
      <c r="B248" s="42"/>
      <c r="C248" s="42"/>
    </row>
    <row r="249" spans="2:3" ht="15.8" customHeight="1" x14ac:dyDescent="0.25">
      <c r="B249" s="42"/>
      <c r="C249" s="42"/>
    </row>
    <row r="250" spans="2:3" ht="15.8" customHeight="1" x14ac:dyDescent="0.25">
      <c r="B250" s="42"/>
      <c r="C250" s="42"/>
    </row>
    <row r="251" spans="2:3" ht="15.8" customHeight="1" x14ac:dyDescent="0.25">
      <c r="B251" s="42"/>
      <c r="C251" s="42"/>
    </row>
    <row r="252" spans="2:3" ht="15.8" customHeight="1" x14ac:dyDescent="0.25">
      <c r="B252" s="42"/>
      <c r="C252" s="42"/>
    </row>
    <row r="253" spans="2:3" ht="15.8" customHeight="1" x14ac:dyDescent="0.25">
      <c r="B253" s="42"/>
      <c r="C253" s="42"/>
    </row>
    <row r="254" spans="2:3" ht="15.8" customHeight="1" x14ac:dyDescent="0.25">
      <c r="B254" s="42"/>
      <c r="C254" s="42"/>
    </row>
    <row r="255" spans="2:3" ht="15.8" customHeight="1" x14ac:dyDescent="0.25">
      <c r="B255" s="42"/>
      <c r="C255" s="42"/>
    </row>
    <row r="256" spans="2:3" ht="15.8" customHeight="1" x14ac:dyDescent="0.25">
      <c r="B256" s="42"/>
      <c r="C256" s="42"/>
    </row>
    <row r="257" spans="2:3" ht="15.8" customHeight="1" x14ac:dyDescent="0.25">
      <c r="B257" s="42"/>
      <c r="C257" s="42"/>
    </row>
    <row r="258" spans="2:3" ht="15.8" customHeight="1" x14ac:dyDescent="0.25">
      <c r="B258" s="42"/>
      <c r="C258" s="42"/>
    </row>
    <row r="259" spans="2:3" ht="15.8" customHeight="1" x14ac:dyDescent="0.25">
      <c r="B259" s="42"/>
      <c r="C259" s="42"/>
    </row>
    <row r="260" spans="2:3" ht="15.8" customHeight="1" x14ac:dyDescent="0.25">
      <c r="B260" s="42"/>
      <c r="C260" s="42"/>
    </row>
    <row r="261" spans="2:3" ht="15.8" customHeight="1" x14ac:dyDescent="0.25">
      <c r="B261" s="42"/>
      <c r="C261" s="42"/>
    </row>
    <row r="262" spans="2:3" ht="15.8" customHeight="1" x14ac:dyDescent="0.25">
      <c r="B262" s="42"/>
      <c r="C262" s="42"/>
    </row>
    <row r="263" spans="2:3" ht="15.8" customHeight="1" x14ac:dyDescent="0.25">
      <c r="B263" s="42"/>
      <c r="C263" s="42"/>
    </row>
    <row r="264" spans="2:3" ht="15.8" customHeight="1" x14ac:dyDescent="0.25">
      <c r="B264" s="42"/>
      <c r="C264" s="42"/>
    </row>
    <row r="265" spans="2:3" ht="15.8" customHeight="1" x14ac:dyDescent="0.25">
      <c r="B265" s="42"/>
      <c r="C265" s="42"/>
    </row>
    <row r="266" spans="2:3" ht="15.8" customHeight="1" x14ac:dyDescent="0.25">
      <c r="B266" s="42"/>
      <c r="C266" s="42"/>
    </row>
    <row r="267" spans="2:3" ht="15.8" customHeight="1" x14ac:dyDescent="0.25">
      <c r="B267" s="42"/>
      <c r="C267" s="42"/>
    </row>
    <row r="268" spans="2:3" ht="15.8" customHeight="1" x14ac:dyDescent="0.25">
      <c r="B268" s="42"/>
      <c r="C268" s="42"/>
    </row>
    <row r="269" spans="2:3" ht="15.8" customHeight="1" x14ac:dyDescent="0.25">
      <c r="B269" s="42"/>
      <c r="C269" s="42"/>
    </row>
    <row r="270" spans="2:3" ht="15.8" customHeight="1" x14ac:dyDescent="0.25">
      <c r="B270" s="42"/>
      <c r="C270" s="42"/>
    </row>
    <row r="271" spans="2:3" ht="15.8" customHeight="1" x14ac:dyDescent="0.25">
      <c r="B271" s="42"/>
      <c r="C271" s="42"/>
    </row>
    <row r="272" spans="2:3" ht="15.8" customHeight="1" x14ac:dyDescent="0.25">
      <c r="B272" s="42"/>
      <c r="C272" s="42"/>
    </row>
    <row r="273" spans="2:3" ht="15.8" customHeight="1" x14ac:dyDescent="0.25">
      <c r="B273" s="42"/>
      <c r="C273" s="42"/>
    </row>
    <row r="274" spans="2:3" ht="15.8" customHeight="1" x14ac:dyDescent="0.25">
      <c r="B274" s="42"/>
      <c r="C274" s="42"/>
    </row>
    <row r="275" spans="2:3" ht="15.8" customHeight="1" x14ac:dyDescent="0.25">
      <c r="B275" s="42"/>
      <c r="C275" s="42"/>
    </row>
    <row r="276" spans="2:3" ht="15.8" customHeight="1" x14ac:dyDescent="0.25">
      <c r="B276" s="42"/>
      <c r="C276" s="42"/>
    </row>
    <row r="277" spans="2:3" ht="15.8" customHeight="1" x14ac:dyDescent="0.25">
      <c r="B277" s="42"/>
      <c r="C277" s="42"/>
    </row>
    <row r="278" spans="2:3" ht="15.8" customHeight="1" x14ac:dyDescent="0.25">
      <c r="B278" s="42"/>
      <c r="C278" s="42"/>
    </row>
    <row r="279" spans="2:3" ht="15.8" customHeight="1" x14ac:dyDescent="0.25">
      <c r="B279" s="42"/>
      <c r="C279" s="42"/>
    </row>
    <row r="280" spans="2:3" ht="15.8" customHeight="1" x14ac:dyDescent="0.25">
      <c r="B280" s="42"/>
      <c r="C280" s="42"/>
    </row>
    <row r="281" spans="2:3" ht="15.8" customHeight="1" x14ac:dyDescent="0.25">
      <c r="B281" s="42"/>
      <c r="C281" s="42"/>
    </row>
    <row r="282" spans="2:3" ht="15.8" customHeight="1" x14ac:dyDescent="0.25">
      <c r="B282" s="42"/>
      <c r="C282" s="42"/>
    </row>
    <row r="283" spans="2:3" ht="15.8" customHeight="1" x14ac:dyDescent="0.25">
      <c r="B283" s="42"/>
      <c r="C283" s="42"/>
    </row>
    <row r="284" spans="2:3" ht="15.8" customHeight="1" x14ac:dyDescent="0.25">
      <c r="B284" s="42"/>
      <c r="C284" s="42"/>
    </row>
    <row r="285" spans="2:3" ht="15.8" customHeight="1" x14ac:dyDescent="0.25">
      <c r="B285" s="42"/>
      <c r="C285" s="42"/>
    </row>
    <row r="286" spans="2:3" ht="15.8" customHeight="1" x14ac:dyDescent="0.25">
      <c r="B286" s="42"/>
      <c r="C286" s="42"/>
    </row>
    <row r="287" spans="2:3" ht="15.8" customHeight="1" x14ac:dyDescent="0.25">
      <c r="B287" s="42"/>
      <c r="C287" s="42"/>
    </row>
    <row r="288" spans="2:3" ht="15.8" customHeight="1" x14ac:dyDescent="0.25">
      <c r="B288" s="42"/>
      <c r="C288" s="42"/>
    </row>
    <row r="289" spans="2:3" ht="15.8" customHeight="1" x14ac:dyDescent="0.25">
      <c r="B289" s="42"/>
      <c r="C289" s="42"/>
    </row>
    <row r="290" spans="2:3" ht="15.8" customHeight="1" x14ac:dyDescent="0.25">
      <c r="B290" s="42"/>
      <c r="C290" s="42"/>
    </row>
    <row r="291" spans="2:3" ht="15.8" customHeight="1" x14ac:dyDescent="0.25">
      <c r="B291" s="42"/>
      <c r="C291" s="42"/>
    </row>
    <row r="292" spans="2:3" ht="15.8" customHeight="1" x14ac:dyDescent="0.25">
      <c r="B292" s="42"/>
      <c r="C292" s="42"/>
    </row>
    <row r="293" spans="2:3" ht="15.8" customHeight="1" x14ac:dyDescent="0.25">
      <c r="B293" s="42"/>
      <c r="C293" s="42"/>
    </row>
    <row r="294" spans="2:3" ht="15.8" customHeight="1" x14ac:dyDescent="0.25">
      <c r="B294" s="42"/>
      <c r="C294" s="42"/>
    </row>
    <row r="295" spans="2:3" ht="15.8" customHeight="1" x14ac:dyDescent="0.25">
      <c r="B295" s="42"/>
      <c r="C295" s="42"/>
    </row>
    <row r="296" spans="2:3" ht="15.8" customHeight="1" x14ac:dyDescent="0.25">
      <c r="B296" s="42"/>
      <c r="C296" s="42"/>
    </row>
    <row r="297" spans="2:3" ht="15.8" customHeight="1" x14ac:dyDescent="0.25">
      <c r="B297" s="42"/>
      <c r="C297" s="42"/>
    </row>
    <row r="298" spans="2:3" ht="15.8" customHeight="1" x14ac:dyDescent="0.25">
      <c r="B298" s="42"/>
      <c r="C298" s="42"/>
    </row>
    <row r="299" spans="2:3" ht="15.8" customHeight="1" x14ac:dyDescent="0.25">
      <c r="B299" s="42"/>
      <c r="C299" s="42"/>
    </row>
    <row r="300" spans="2:3" ht="15.8" customHeight="1" x14ac:dyDescent="0.25">
      <c r="B300" s="42"/>
      <c r="C300" s="42"/>
    </row>
    <row r="301" spans="2:3" ht="15.8" customHeight="1" x14ac:dyDescent="0.25">
      <c r="B301" s="42"/>
      <c r="C301" s="42"/>
    </row>
    <row r="302" spans="2:3" ht="15.8" customHeight="1" x14ac:dyDescent="0.25">
      <c r="B302" s="42"/>
      <c r="C302" s="42"/>
    </row>
    <row r="303" spans="2:3" ht="15.8" customHeight="1" x14ac:dyDescent="0.25">
      <c r="B303" s="42"/>
      <c r="C303" s="42"/>
    </row>
    <row r="304" spans="2:3" ht="15.8" customHeight="1" x14ac:dyDescent="0.25">
      <c r="B304" s="42"/>
      <c r="C304" s="42"/>
    </row>
    <row r="305" spans="2:3" ht="15.8" customHeight="1" x14ac:dyDescent="0.25">
      <c r="B305" s="42"/>
      <c r="C305" s="42"/>
    </row>
    <row r="306" spans="2:3" ht="15.8" customHeight="1" x14ac:dyDescent="0.25">
      <c r="B306" s="42"/>
      <c r="C306" s="42"/>
    </row>
    <row r="307" spans="2:3" ht="15.8" customHeight="1" x14ac:dyDescent="0.25">
      <c r="B307" s="42"/>
      <c r="C307" s="42"/>
    </row>
    <row r="308" spans="2:3" ht="15.8" customHeight="1" x14ac:dyDescent="0.25">
      <c r="B308" s="42"/>
      <c r="C308" s="42"/>
    </row>
    <row r="309" spans="2:3" ht="15.8" customHeight="1" x14ac:dyDescent="0.25">
      <c r="B309" s="42"/>
      <c r="C309" s="42"/>
    </row>
    <row r="310" spans="2:3" ht="15.8" customHeight="1" x14ac:dyDescent="0.25">
      <c r="B310" s="42"/>
      <c r="C310" s="42"/>
    </row>
    <row r="311" spans="2:3" ht="15.8" customHeight="1" x14ac:dyDescent="0.25">
      <c r="B311" s="42"/>
      <c r="C311" s="42"/>
    </row>
    <row r="312" spans="2:3" ht="15.8" customHeight="1" x14ac:dyDescent="0.25">
      <c r="B312" s="42"/>
      <c r="C312" s="42"/>
    </row>
    <row r="313" spans="2:3" ht="15.8" customHeight="1" x14ac:dyDescent="0.25">
      <c r="B313" s="42"/>
      <c r="C313" s="42"/>
    </row>
    <row r="314" spans="2:3" ht="15.8" customHeight="1" x14ac:dyDescent="0.25">
      <c r="B314" s="42"/>
      <c r="C314" s="42"/>
    </row>
    <row r="315" spans="2:3" ht="15.8" customHeight="1" x14ac:dyDescent="0.25">
      <c r="B315" s="42"/>
      <c r="C315" s="42"/>
    </row>
    <row r="316" spans="2:3" ht="15.8" customHeight="1" x14ac:dyDescent="0.25">
      <c r="B316" s="42"/>
      <c r="C316" s="42"/>
    </row>
    <row r="317" spans="2:3" ht="15.8" customHeight="1" x14ac:dyDescent="0.25">
      <c r="B317" s="42"/>
      <c r="C317" s="42"/>
    </row>
    <row r="318" spans="2:3" ht="15.8" customHeight="1" x14ac:dyDescent="0.25">
      <c r="B318" s="42"/>
      <c r="C318" s="42"/>
    </row>
    <row r="319" spans="2:3" ht="15.8" customHeight="1" x14ac:dyDescent="0.25">
      <c r="B319" s="42"/>
      <c r="C319" s="42"/>
    </row>
    <row r="320" spans="2:3" ht="15.8" customHeight="1" x14ac:dyDescent="0.25">
      <c r="B320" s="42"/>
      <c r="C320" s="42"/>
    </row>
    <row r="321" spans="2:3" ht="15.8" customHeight="1" x14ac:dyDescent="0.25">
      <c r="B321" s="42"/>
      <c r="C321" s="42"/>
    </row>
    <row r="322" spans="2:3" ht="15.8" customHeight="1" x14ac:dyDescent="0.25">
      <c r="B322" s="42"/>
      <c r="C322" s="42"/>
    </row>
    <row r="323" spans="2:3" ht="15.8" customHeight="1" x14ac:dyDescent="0.25">
      <c r="B323" s="42"/>
      <c r="C323" s="42"/>
    </row>
    <row r="324" spans="2:3" ht="15.8" customHeight="1" x14ac:dyDescent="0.25">
      <c r="B324" s="42"/>
      <c r="C324" s="42"/>
    </row>
    <row r="325" spans="2:3" ht="15.8" customHeight="1" x14ac:dyDescent="0.25">
      <c r="B325" s="42"/>
      <c r="C325" s="42"/>
    </row>
    <row r="326" spans="2:3" ht="15.8" customHeight="1" x14ac:dyDescent="0.25">
      <c r="B326" s="42"/>
      <c r="C326" s="42"/>
    </row>
    <row r="327" spans="2:3" ht="15.8" customHeight="1" x14ac:dyDescent="0.25">
      <c r="B327" s="42"/>
      <c r="C327" s="42"/>
    </row>
    <row r="328" spans="2:3" ht="15.8" customHeight="1" x14ac:dyDescent="0.25">
      <c r="B328" s="42"/>
      <c r="C328" s="42"/>
    </row>
    <row r="329" spans="2:3" ht="15.8" customHeight="1" x14ac:dyDescent="0.25">
      <c r="B329" s="42"/>
      <c r="C329" s="42"/>
    </row>
    <row r="330" spans="2:3" ht="15.8" customHeight="1" x14ac:dyDescent="0.25">
      <c r="B330" s="42"/>
      <c r="C330" s="42"/>
    </row>
    <row r="331" spans="2:3" ht="15.8" customHeight="1" x14ac:dyDescent="0.25">
      <c r="B331" s="42"/>
      <c r="C331" s="42"/>
    </row>
    <row r="332" spans="2:3" ht="15.8" customHeight="1" x14ac:dyDescent="0.25">
      <c r="B332" s="42"/>
      <c r="C332" s="42"/>
    </row>
    <row r="333" spans="2:3" ht="15.8" customHeight="1" x14ac:dyDescent="0.25">
      <c r="B333" s="42"/>
      <c r="C333" s="42"/>
    </row>
    <row r="334" spans="2:3" ht="15.8" customHeight="1" x14ac:dyDescent="0.25">
      <c r="B334" s="42"/>
      <c r="C334" s="42"/>
    </row>
    <row r="335" spans="2:3" ht="15.8" customHeight="1" x14ac:dyDescent="0.25">
      <c r="B335" s="42"/>
      <c r="C335" s="42"/>
    </row>
    <row r="336" spans="2:3" ht="15.8" customHeight="1" x14ac:dyDescent="0.25">
      <c r="B336" s="42"/>
      <c r="C336" s="42"/>
    </row>
    <row r="337" spans="2:3" ht="15.8" customHeight="1" x14ac:dyDescent="0.25">
      <c r="B337" s="42"/>
      <c r="C337" s="42"/>
    </row>
    <row r="338" spans="2:3" ht="15.8" customHeight="1" x14ac:dyDescent="0.25">
      <c r="B338" s="42"/>
      <c r="C338" s="42"/>
    </row>
    <row r="339" spans="2:3" ht="15.8" customHeight="1" x14ac:dyDescent="0.25">
      <c r="B339" s="42"/>
      <c r="C339" s="42"/>
    </row>
    <row r="340" spans="2:3" ht="15.8" customHeight="1" x14ac:dyDescent="0.25">
      <c r="B340" s="42"/>
      <c r="C340" s="42"/>
    </row>
    <row r="341" spans="2:3" ht="15.8" customHeight="1" x14ac:dyDescent="0.25">
      <c r="B341" s="42"/>
      <c r="C341" s="42"/>
    </row>
    <row r="342" spans="2:3" ht="15.8" customHeight="1" x14ac:dyDescent="0.25">
      <c r="B342" s="42"/>
      <c r="C342" s="42"/>
    </row>
    <row r="343" spans="2:3" ht="15.8" customHeight="1" x14ac:dyDescent="0.25">
      <c r="B343" s="42"/>
      <c r="C343" s="42"/>
    </row>
    <row r="344" spans="2:3" ht="15.8" customHeight="1" x14ac:dyDescent="0.25">
      <c r="B344" s="42"/>
      <c r="C344" s="42"/>
    </row>
    <row r="345" spans="2:3" ht="15.8" customHeight="1" x14ac:dyDescent="0.25">
      <c r="B345" s="42"/>
      <c r="C345" s="42"/>
    </row>
    <row r="346" spans="2:3" ht="15.8" customHeight="1" x14ac:dyDescent="0.25">
      <c r="B346" s="42"/>
      <c r="C346" s="42"/>
    </row>
    <row r="347" spans="2:3" ht="15.8" customHeight="1" x14ac:dyDescent="0.25">
      <c r="B347" s="42"/>
      <c r="C347" s="42"/>
    </row>
    <row r="348" spans="2:3" ht="15.8" customHeight="1" x14ac:dyDescent="0.25">
      <c r="B348" s="42"/>
      <c r="C348" s="42"/>
    </row>
    <row r="349" spans="2:3" ht="15.8" customHeight="1" x14ac:dyDescent="0.25">
      <c r="B349" s="42"/>
      <c r="C349" s="42"/>
    </row>
    <row r="350" spans="2:3" ht="15.8" customHeight="1" x14ac:dyDescent="0.25">
      <c r="B350" s="42"/>
      <c r="C350" s="42"/>
    </row>
    <row r="351" spans="2:3" ht="15.8" customHeight="1" x14ac:dyDescent="0.25">
      <c r="B351" s="42"/>
      <c r="C351" s="42"/>
    </row>
    <row r="352" spans="2:3" ht="15.8" customHeight="1" x14ac:dyDescent="0.25">
      <c r="B352" s="42"/>
      <c r="C352" s="42"/>
    </row>
    <row r="353" spans="2:3" ht="15.8" customHeight="1" x14ac:dyDescent="0.25">
      <c r="B353" s="42"/>
      <c r="C353" s="42"/>
    </row>
    <row r="354" spans="2:3" ht="15.8" customHeight="1" x14ac:dyDescent="0.25">
      <c r="B354" s="42"/>
      <c r="C354" s="42"/>
    </row>
    <row r="355" spans="2:3" ht="15.8" customHeight="1" x14ac:dyDescent="0.25">
      <c r="B355" s="42"/>
      <c r="C355" s="42"/>
    </row>
    <row r="356" spans="2:3" ht="15.8" customHeight="1" x14ac:dyDescent="0.25">
      <c r="B356" s="42"/>
      <c r="C356" s="42"/>
    </row>
    <row r="357" spans="2:3" ht="15.8" customHeight="1" x14ac:dyDescent="0.25">
      <c r="B357" s="42"/>
      <c r="C357" s="42"/>
    </row>
    <row r="358" spans="2:3" ht="15.8" customHeight="1" x14ac:dyDescent="0.25">
      <c r="B358" s="42"/>
      <c r="C358" s="42"/>
    </row>
    <row r="359" spans="2:3" ht="15.8" customHeight="1" x14ac:dyDescent="0.25">
      <c r="B359" s="42"/>
      <c r="C359" s="42"/>
    </row>
    <row r="360" spans="2:3" ht="15.8" customHeight="1" x14ac:dyDescent="0.25">
      <c r="B360" s="42"/>
      <c r="C360" s="42"/>
    </row>
    <row r="361" spans="2:3" ht="15.8" customHeight="1" x14ac:dyDescent="0.25">
      <c r="B361" s="42"/>
      <c r="C361" s="42"/>
    </row>
    <row r="362" spans="2:3" ht="15.8" customHeight="1" x14ac:dyDescent="0.25">
      <c r="B362" s="42"/>
      <c r="C362" s="42"/>
    </row>
    <row r="363" spans="2:3" ht="15.8" customHeight="1" x14ac:dyDescent="0.25">
      <c r="B363" s="42"/>
      <c r="C363" s="42"/>
    </row>
    <row r="364" spans="2:3" ht="15.8" customHeight="1" x14ac:dyDescent="0.25">
      <c r="B364" s="42"/>
      <c r="C364" s="42"/>
    </row>
    <row r="365" spans="2:3" ht="15.8" customHeight="1" x14ac:dyDescent="0.25">
      <c r="B365" s="42"/>
      <c r="C365" s="42"/>
    </row>
    <row r="366" spans="2:3" ht="15.8" customHeight="1" x14ac:dyDescent="0.25">
      <c r="B366" s="42"/>
      <c r="C366" s="42"/>
    </row>
    <row r="367" spans="2:3" ht="15.8" customHeight="1" x14ac:dyDescent="0.25">
      <c r="B367" s="42"/>
      <c r="C367" s="42"/>
    </row>
    <row r="368" spans="2:3" ht="15.8" customHeight="1" x14ac:dyDescent="0.25">
      <c r="B368" s="42"/>
      <c r="C368" s="42"/>
    </row>
    <row r="369" spans="2:3" ht="15.8" customHeight="1" x14ac:dyDescent="0.25">
      <c r="B369" s="42"/>
      <c r="C369" s="42"/>
    </row>
    <row r="370" spans="2:3" ht="15.8" customHeight="1" x14ac:dyDescent="0.25">
      <c r="B370" s="42"/>
      <c r="C370" s="42"/>
    </row>
    <row r="371" spans="2:3" ht="15.8" customHeight="1" x14ac:dyDescent="0.25">
      <c r="B371" s="42"/>
      <c r="C371" s="42"/>
    </row>
    <row r="372" spans="2:3" ht="15.8" customHeight="1" x14ac:dyDescent="0.25">
      <c r="B372" s="42"/>
      <c r="C372" s="42"/>
    </row>
    <row r="373" spans="2:3" ht="15.8" customHeight="1" x14ac:dyDescent="0.25">
      <c r="B373" s="42"/>
      <c r="C373" s="42"/>
    </row>
    <row r="374" spans="2:3" ht="15.8" customHeight="1" x14ac:dyDescent="0.25">
      <c r="B374" s="42"/>
      <c r="C374" s="42"/>
    </row>
    <row r="375" spans="2:3" ht="15.8" customHeight="1" x14ac:dyDescent="0.25">
      <c r="B375" s="42"/>
      <c r="C375" s="42"/>
    </row>
    <row r="376" spans="2:3" ht="15.8" customHeight="1" x14ac:dyDescent="0.25">
      <c r="B376" s="42"/>
      <c r="C376" s="42"/>
    </row>
    <row r="377" spans="2:3" ht="15.8" customHeight="1" x14ac:dyDescent="0.25">
      <c r="B377" s="42"/>
      <c r="C377" s="42"/>
    </row>
    <row r="378" spans="2:3" ht="15.8" customHeight="1" x14ac:dyDescent="0.25">
      <c r="B378" s="42"/>
      <c r="C378" s="42"/>
    </row>
    <row r="379" spans="2:3" ht="15.8" customHeight="1" x14ac:dyDescent="0.25">
      <c r="B379" s="42"/>
      <c r="C379" s="42"/>
    </row>
    <row r="380" spans="2:3" ht="15.8" customHeight="1" x14ac:dyDescent="0.25">
      <c r="B380" s="42"/>
      <c r="C380" s="42"/>
    </row>
    <row r="381" spans="2:3" ht="15.8" customHeight="1" x14ac:dyDescent="0.25">
      <c r="B381" s="42"/>
      <c r="C381" s="42"/>
    </row>
    <row r="382" spans="2:3" ht="15.8" customHeight="1" x14ac:dyDescent="0.25">
      <c r="B382" s="42"/>
      <c r="C382" s="42"/>
    </row>
    <row r="383" spans="2:3" ht="15.8" customHeight="1" x14ac:dyDescent="0.25">
      <c r="B383" s="42"/>
      <c r="C383" s="42"/>
    </row>
    <row r="384" spans="2:3" ht="15.8" customHeight="1" x14ac:dyDescent="0.25">
      <c r="B384" s="42"/>
      <c r="C384" s="42"/>
    </row>
    <row r="385" spans="2:3" ht="15.8" customHeight="1" x14ac:dyDescent="0.25">
      <c r="B385" s="42"/>
      <c r="C385" s="42"/>
    </row>
    <row r="386" spans="2:3" ht="15.8" customHeight="1" x14ac:dyDescent="0.25">
      <c r="B386" s="42"/>
      <c r="C386" s="42"/>
    </row>
    <row r="387" spans="2:3" ht="15.8" customHeight="1" x14ac:dyDescent="0.25">
      <c r="B387" s="42"/>
      <c r="C387" s="42"/>
    </row>
    <row r="388" spans="2:3" ht="15.8" customHeight="1" x14ac:dyDescent="0.25">
      <c r="B388" s="42"/>
      <c r="C388" s="42"/>
    </row>
    <row r="389" spans="2:3" ht="15.8" customHeight="1" x14ac:dyDescent="0.25">
      <c r="B389" s="42"/>
      <c r="C389" s="42"/>
    </row>
    <row r="390" spans="2:3" ht="15.8" customHeight="1" x14ac:dyDescent="0.25">
      <c r="B390" s="42"/>
      <c r="C390" s="42"/>
    </row>
    <row r="391" spans="2:3" ht="15.8" customHeight="1" x14ac:dyDescent="0.25">
      <c r="B391" s="42"/>
      <c r="C391" s="42"/>
    </row>
    <row r="392" spans="2:3" ht="15.8" customHeight="1" x14ac:dyDescent="0.25">
      <c r="B392" s="42"/>
      <c r="C392" s="42"/>
    </row>
    <row r="393" spans="2:3" ht="15.8" customHeight="1" x14ac:dyDescent="0.25">
      <c r="B393" s="42"/>
      <c r="C393" s="42"/>
    </row>
    <row r="394" spans="2:3" ht="15.8" customHeight="1" x14ac:dyDescent="0.25">
      <c r="B394" s="42"/>
      <c r="C394" s="42"/>
    </row>
    <row r="395" spans="2:3" ht="15.8" customHeight="1" x14ac:dyDescent="0.25">
      <c r="B395" s="42"/>
      <c r="C395" s="42"/>
    </row>
    <row r="396" spans="2:3" ht="15.8" customHeight="1" x14ac:dyDescent="0.25">
      <c r="B396" s="42"/>
      <c r="C396" s="42"/>
    </row>
    <row r="397" spans="2:3" ht="15.8" customHeight="1" x14ac:dyDescent="0.25">
      <c r="B397" s="42"/>
      <c r="C397" s="42"/>
    </row>
    <row r="398" spans="2:3" ht="15.8" customHeight="1" x14ac:dyDescent="0.25">
      <c r="B398" s="42"/>
      <c r="C398" s="42"/>
    </row>
    <row r="399" spans="2:3" ht="15.8" customHeight="1" x14ac:dyDescent="0.25">
      <c r="B399" s="42"/>
      <c r="C399" s="42"/>
    </row>
    <row r="400" spans="2:3" ht="15.8" customHeight="1" x14ac:dyDescent="0.25">
      <c r="B400" s="42"/>
      <c r="C400" s="42"/>
    </row>
    <row r="401" spans="2:3" ht="15.8" customHeight="1" x14ac:dyDescent="0.25">
      <c r="B401" s="42"/>
      <c r="C401" s="42"/>
    </row>
    <row r="402" spans="2:3" ht="15.8" customHeight="1" x14ac:dyDescent="0.25">
      <c r="B402" s="42"/>
      <c r="C402" s="42"/>
    </row>
    <row r="403" spans="2:3" ht="15.8" customHeight="1" x14ac:dyDescent="0.25">
      <c r="B403" s="42"/>
      <c r="C403" s="42"/>
    </row>
    <row r="404" spans="2:3" ht="15.8" customHeight="1" x14ac:dyDescent="0.25">
      <c r="B404" s="42"/>
      <c r="C404" s="42"/>
    </row>
    <row r="405" spans="2:3" ht="15.8" customHeight="1" x14ac:dyDescent="0.25">
      <c r="B405" s="42"/>
      <c r="C405" s="42"/>
    </row>
    <row r="406" spans="2:3" ht="15.8" customHeight="1" x14ac:dyDescent="0.25">
      <c r="B406" s="42"/>
      <c r="C406" s="42"/>
    </row>
    <row r="407" spans="2:3" ht="15.8" customHeight="1" x14ac:dyDescent="0.25">
      <c r="B407" s="42"/>
      <c r="C407" s="42"/>
    </row>
    <row r="408" spans="2:3" ht="15.8" customHeight="1" x14ac:dyDescent="0.25">
      <c r="B408" s="42"/>
      <c r="C408" s="42"/>
    </row>
    <row r="409" spans="2:3" ht="15.8" customHeight="1" x14ac:dyDescent="0.25">
      <c r="B409" s="42"/>
      <c r="C409" s="42"/>
    </row>
    <row r="410" spans="2:3" ht="15.8" customHeight="1" x14ac:dyDescent="0.25">
      <c r="B410" s="42"/>
      <c r="C410" s="42"/>
    </row>
    <row r="411" spans="2:3" ht="15.8" customHeight="1" x14ac:dyDescent="0.25">
      <c r="B411" s="42"/>
      <c r="C411" s="42"/>
    </row>
    <row r="412" spans="2:3" ht="15.8" customHeight="1" x14ac:dyDescent="0.25">
      <c r="B412" s="42"/>
      <c r="C412" s="42"/>
    </row>
    <row r="413" spans="2:3" ht="15.8" customHeight="1" x14ac:dyDescent="0.25">
      <c r="B413" s="42"/>
      <c r="C413" s="42"/>
    </row>
    <row r="414" spans="2:3" ht="15.8" customHeight="1" x14ac:dyDescent="0.25">
      <c r="B414" s="42"/>
      <c r="C414" s="42"/>
    </row>
    <row r="415" spans="2:3" ht="15.8" customHeight="1" x14ac:dyDescent="0.25">
      <c r="B415" s="42"/>
      <c r="C415" s="42"/>
    </row>
    <row r="416" spans="2:3" ht="15.8" customHeight="1" x14ac:dyDescent="0.25">
      <c r="B416" s="42"/>
      <c r="C416" s="42"/>
    </row>
    <row r="417" spans="2:3" ht="15.8" customHeight="1" x14ac:dyDescent="0.25">
      <c r="B417" s="42"/>
      <c r="C417" s="42"/>
    </row>
    <row r="418" spans="2:3" ht="15.8" customHeight="1" x14ac:dyDescent="0.25">
      <c r="B418" s="42"/>
      <c r="C418" s="42"/>
    </row>
    <row r="419" spans="2:3" ht="15.8" customHeight="1" x14ac:dyDescent="0.25">
      <c r="B419" s="42"/>
      <c r="C419" s="42"/>
    </row>
    <row r="420" spans="2:3" ht="15.8" customHeight="1" x14ac:dyDescent="0.25">
      <c r="B420" s="42"/>
      <c r="C420" s="42"/>
    </row>
    <row r="421" spans="2:3" ht="15.8" customHeight="1" x14ac:dyDescent="0.25">
      <c r="B421" s="42"/>
      <c r="C421" s="42"/>
    </row>
    <row r="422" spans="2:3" ht="15.8" customHeight="1" x14ac:dyDescent="0.25">
      <c r="B422" s="42"/>
      <c r="C422" s="42"/>
    </row>
    <row r="423" spans="2:3" ht="15.8" customHeight="1" x14ac:dyDescent="0.25">
      <c r="B423" s="42"/>
      <c r="C423" s="42"/>
    </row>
    <row r="424" spans="2:3" ht="15.8" customHeight="1" x14ac:dyDescent="0.25">
      <c r="B424" s="42"/>
      <c r="C424" s="42"/>
    </row>
    <row r="425" spans="2:3" ht="15.8" customHeight="1" x14ac:dyDescent="0.25">
      <c r="B425" s="42"/>
      <c r="C425" s="42"/>
    </row>
    <row r="426" spans="2:3" ht="15.8" customHeight="1" x14ac:dyDescent="0.25">
      <c r="B426" s="42"/>
      <c r="C426" s="42"/>
    </row>
    <row r="427" spans="2:3" ht="15.8" customHeight="1" x14ac:dyDescent="0.25">
      <c r="B427" s="42"/>
      <c r="C427" s="42"/>
    </row>
    <row r="428" spans="2:3" ht="15.8" customHeight="1" x14ac:dyDescent="0.25">
      <c r="B428" s="42"/>
      <c r="C428" s="42"/>
    </row>
    <row r="429" spans="2:3" ht="15.8" customHeight="1" x14ac:dyDescent="0.25">
      <c r="B429" s="42"/>
      <c r="C429" s="42"/>
    </row>
    <row r="430" spans="2:3" ht="15.8" customHeight="1" x14ac:dyDescent="0.25">
      <c r="B430" s="42"/>
      <c r="C430" s="42"/>
    </row>
    <row r="431" spans="2:3" ht="15.8" customHeight="1" x14ac:dyDescent="0.25">
      <c r="B431" s="42"/>
      <c r="C431" s="42"/>
    </row>
    <row r="432" spans="2:3" ht="15.8" customHeight="1" x14ac:dyDescent="0.25">
      <c r="B432" s="42"/>
      <c r="C432" s="42"/>
    </row>
    <row r="433" spans="2:3" ht="15.8" customHeight="1" x14ac:dyDescent="0.25">
      <c r="B433" s="42"/>
      <c r="C433" s="42"/>
    </row>
    <row r="434" spans="2:3" ht="15.8" customHeight="1" x14ac:dyDescent="0.25">
      <c r="B434" s="42"/>
      <c r="C434" s="42"/>
    </row>
    <row r="435" spans="2:3" ht="15.8" customHeight="1" x14ac:dyDescent="0.25">
      <c r="B435" s="42"/>
      <c r="C435" s="42"/>
    </row>
    <row r="436" spans="2:3" ht="15.8" customHeight="1" x14ac:dyDescent="0.25">
      <c r="B436" s="42"/>
      <c r="C436" s="42"/>
    </row>
    <row r="437" spans="2:3" ht="15.8" customHeight="1" x14ac:dyDescent="0.25">
      <c r="B437" s="42"/>
      <c r="C437" s="42"/>
    </row>
    <row r="438" spans="2:3" ht="15.8" customHeight="1" x14ac:dyDescent="0.25">
      <c r="B438" s="42"/>
      <c r="C438" s="42"/>
    </row>
    <row r="439" spans="2:3" ht="15.8" customHeight="1" x14ac:dyDescent="0.25">
      <c r="B439" s="42"/>
      <c r="C439" s="42"/>
    </row>
    <row r="440" spans="2:3" ht="15.8" customHeight="1" x14ac:dyDescent="0.25">
      <c r="B440" s="42"/>
      <c r="C440" s="42"/>
    </row>
    <row r="441" spans="2:3" ht="15.8" customHeight="1" x14ac:dyDescent="0.25">
      <c r="B441" s="42"/>
      <c r="C441" s="42"/>
    </row>
    <row r="442" spans="2:3" ht="15.8" customHeight="1" x14ac:dyDescent="0.25">
      <c r="B442" s="42"/>
      <c r="C442" s="42"/>
    </row>
    <row r="443" spans="2:3" ht="15.8" customHeight="1" x14ac:dyDescent="0.25">
      <c r="B443" s="42"/>
      <c r="C443" s="42"/>
    </row>
    <row r="444" spans="2:3" ht="15.8" customHeight="1" x14ac:dyDescent="0.25">
      <c r="B444" s="42"/>
      <c r="C444" s="42"/>
    </row>
    <row r="445" spans="2:3" ht="15.8" customHeight="1" x14ac:dyDescent="0.25">
      <c r="B445" s="42"/>
      <c r="C445" s="42"/>
    </row>
    <row r="446" spans="2:3" ht="15.8" customHeight="1" x14ac:dyDescent="0.25">
      <c r="B446" s="42"/>
      <c r="C446" s="42"/>
    </row>
    <row r="447" spans="2:3" ht="15.8" customHeight="1" x14ac:dyDescent="0.25">
      <c r="B447" s="42"/>
      <c r="C447" s="42"/>
    </row>
    <row r="448" spans="2:3" ht="15.8" customHeight="1" x14ac:dyDescent="0.25">
      <c r="B448" s="42"/>
      <c r="C448" s="42"/>
    </row>
    <row r="449" spans="2:3" ht="15.8" customHeight="1" x14ac:dyDescent="0.25">
      <c r="B449" s="42"/>
      <c r="C449" s="42"/>
    </row>
    <row r="450" spans="2:3" ht="15.8" customHeight="1" x14ac:dyDescent="0.25">
      <c r="B450" s="42"/>
      <c r="C450" s="42"/>
    </row>
    <row r="451" spans="2:3" ht="15.8" customHeight="1" x14ac:dyDescent="0.25">
      <c r="B451" s="42"/>
      <c r="C451" s="42"/>
    </row>
    <row r="452" spans="2:3" ht="15.8" customHeight="1" x14ac:dyDescent="0.25">
      <c r="B452" s="42"/>
      <c r="C452" s="42"/>
    </row>
    <row r="453" spans="2:3" ht="15.8" customHeight="1" x14ac:dyDescent="0.25">
      <c r="B453" s="42"/>
      <c r="C453" s="42"/>
    </row>
    <row r="454" spans="2:3" ht="15.8" customHeight="1" x14ac:dyDescent="0.25">
      <c r="B454" s="42"/>
      <c r="C454" s="42"/>
    </row>
    <row r="455" spans="2:3" ht="15.8" customHeight="1" x14ac:dyDescent="0.25">
      <c r="B455" s="42"/>
      <c r="C455" s="42"/>
    </row>
    <row r="456" spans="2:3" ht="15.8" customHeight="1" x14ac:dyDescent="0.25">
      <c r="B456" s="42"/>
      <c r="C456" s="42"/>
    </row>
    <row r="457" spans="2:3" ht="15.8" customHeight="1" x14ac:dyDescent="0.25">
      <c r="B457" s="42"/>
      <c r="C457" s="42"/>
    </row>
    <row r="458" spans="2:3" ht="15.8" customHeight="1" x14ac:dyDescent="0.25">
      <c r="B458" s="42"/>
      <c r="C458" s="42"/>
    </row>
    <row r="459" spans="2:3" ht="15.8" customHeight="1" x14ac:dyDescent="0.25">
      <c r="B459" s="42"/>
      <c r="C459" s="42"/>
    </row>
    <row r="460" spans="2:3" ht="15.8" customHeight="1" x14ac:dyDescent="0.25">
      <c r="B460" s="42"/>
      <c r="C460" s="42"/>
    </row>
    <row r="461" spans="2:3" ht="15.8" customHeight="1" x14ac:dyDescent="0.25">
      <c r="B461" s="42"/>
      <c r="C461" s="42"/>
    </row>
    <row r="462" spans="2:3" ht="15.8" customHeight="1" x14ac:dyDescent="0.25">
      <c r="B462" s="42"/>
      <c r="C462" s="42"/>
    </row>
    <row r="463" spans="2:3" ht="15.8" customHeight="1" x14ac:dyDescent="0.25">
      <c r="B463" s="42"/>
      <c r="C463" s="42"/>
    </row>
    <row r="464" spans="2:3" ht="15.8" customHeight="1" x14ac:dyDescent="0.25">
      <c r="B464" s="42"/>
      <c r="C464" s="42"/>
    </row>
    <row r="465" spans="2:3" ht="15.8" customHeight="1" x14ac:dyDescent="0.25">
      <c r="B465" s="42"/>
      <c r="C465" s="42"/>
    </row>
    <row r="466" spans="2:3" ht="15.8" customHeight="1" x14ac:dyDescent="0.25">
      <c r="B466" s="42"/>
      <c r="C466" s="42"/>
    </row>
    <row r="467" spans="2:3" ht="15.8" customHeight="1" x14ac:dyDescent="0.25">
      <c r="B467" s="42"/>
      <c r="C467" s="42"/>
    </row>
    <row r="468" spans="2:3" ht="15.8" customHeight="1" x14ac:dyDescent="0.25">
      <c r="B468" s="42"/>
      <c r="C468" s="42"/>
    </row>
    <row r="469" spans="2:3" ht="15.8" customHeight="1" x14ac:dyDescent="0.25">
      <c r="B469" s="42"/>
      <c r="C469" s="42"/>
    </row>
    <row r="470" spans="2:3" ht="15.8" customHeight="1" x14ac:dyDescent="0.25">
      <c r="B470" s="42"/>
      <c r="C470" s="42"/>
    </row>
    <row r="471" spans="2:3" ht="15.8" customHeight="1" x14ac:dyDescent="0.25">
      <c r="B471" s="42"/>
      <c r="C471" s="42"/>
    </row>
    <row r="472" spans="2:3" ht="15.8" customHeight="1" x14ac:dyDescent="0.25">
      <c r="B472" s="42"/>
      <c r="C472" s="42"/>
    </row>
    <row r="473" spans="2:3" ht="15.8" customHeight="1" x14ac:dyDescent="0.25">
      <c r="B473" s="42"/>
      <c r="C473" s="42"/>
    </row>
    <row r="474" spans="2:3" ht="15.8" customHeight="1" x14ac:dyDescent="0.25">
      <c r="B474" s="42"/>
      <c r="C474" s="42"/>
    </row>
    <row r="475" spans="2:3" ht="15.8" customHeight="1" x14ac:dyDescent="0.25">
      <c r="B475" s="42"/>
      <c r="C475" s="42"/>
    </row>
    <row r="476" spans="2:3" ht="15.8" customHeight="1" x14ac:dyDescent="0.25">
      <c r="B476" s="42"/>
      <c r="C476" s="42"/>
    </row>
    <row r="477" spans="2:3" ht="15.8" customHeight="1" x14ac:dyDescent="0.25">
      <c r="B477" s="42"/>
      <c r="C477" s="42"/>
    </row>
    <row r="478" spans="2:3" ht="15.8" customHeight="1" x14ac:dyDescent="0.25">
      <c r="B478" s="42"/>
      <c r="C478" s="42"/>
    </row>
    <row r="479" spans="2:3" ht="15.8" customHeight="1" x14ac:dyDescent="0.25">
      <c r="B479" s="42"/>
      <c r="C479" s="42"/>
    </row>
    <row r="480" spans="2:3" ht="15.8" customHeight="1" x14ac:dyDescent="0.25">
      <c r="B480" s="42"/>
      <c r="C480" s="42"/>
    </row>
    <row r="481" spans="2:3" ht="15.8" customHeight="1" x14ac:dyDescent="0.25">
      <c r="B481" s="42"/>
      <c r="C481" s="42"/>
    </row>
    <row r="482" spans="2:3" ht="15.8" customHeight="1" x14ac:dyDescent="0.25">
      <c r="B482" s="42"/>
      <c r="C482" s="42"/>
    </row>
    <row r="483" spans="2:3" ht="15.8" customHeight="1" x14ac:dyDescent="0.25">
      <c r="B483" s="42"/>
      <c r="C483" s="42"/>
    </row>
    <row r="484" spans="2:3" ht="15.8" customHeight="1" x14ac:dyDescent="0.25">
      <c r="B484" s="42"/>
      <c r="C484" s="42"/>
    </row>
    <row r="485" spans="2:3" ht="15.8" customHeight="1" x14ac:dyDescent="0.25">
      <c r="B485" s="42"/>
      <c r="C485" s="42"/>
    </row>
    <row r="486" spans="2:3" ht="15.8" customHeight="1" x14ac:dyDescent="0.25">
      <c r="B486" s="42"/>
      <c r="C486" s="42"/>
    </row>
    <row r="487" spans="2:3" ht="15.8" customHeight="1" x14ac:dyDescent="0.25">
      <c r="B487" s="42"/>
      <c r="C487" s="42"/>
    </row>
    <row r="488" spans="2:3" ht="15.8" customHeight="1" x14ac:dyDescent="0.25">
      <c r="B488" s="42"/>
      <c r="C488" s="42"/>
    </row>
    <row r="489" spans="2:3" ht="15.8" customHeight="1" x14ac:dyDescent="0.25">
      <c r="B489" s="42"/>
      <c r="C489" s="42"/>
    </row>
    <row r="490" spans="2:3" ht="15.8" customHeight="1" x14ac:dyDescent="0.25">
      <c r="B490" s="42"/>
      <c r="C490" s="42"/>
    </row>
    <row r="491" spans="2:3" ht="15.8" customHeight="1" x14ac:dyDescent="0.25">
      <c r="B491" s="42"/>
      <c r="C491" s="42"/>
    </row>
    <row r="492" spans="2:3" ht="15.8" customHeight="1" x14ac:dyDescent="0.25">
      <c r="B492" s="42"/>
      <c r="C492" s="42"/>
    </row>
    <row r="493" spans="2:3" ht="15.8" customHeight="1" x14ac:dyDescent="0.25">
      <c r="B493" s="42"/>
      <c r="C493" s="42"/>
    </row>
    <row r="494" spans="2:3" ht="15.8" customHeight="1" x14ac:dyDescent="0.25">
      <c r="B494" s="42"/>
      <c r="C494" s="42"/>
    </row>
    <row r="495" spans="2:3" ht="15.8" customHeight="1" x14ac:dyDescent="0.25">
      <c r="B495" s="42"/>
      <c r="C495" s="42"/>
    </row>
    <row r="496" spans="2:3" ht="15.8" customHeight="1" x14ac:dyDescent="0.25">
      <c r="B496" s="42"/>
      <c r="C496" s="42"/>
    </row>
    <row r="497" spans="2:3" ht="15.8" customHeight="1" x14ac:dyDescent="0.25">
      <c r="B497" s="42"/>
      <c r="C497" s="42"/>
    </row>
    <row r="498" spans="2:3" ht="15.8" customHeight="1" x14ac:dyDescent="0.25">
      <c r="B498" s="42"/>
      <c r="C498" s="42"/>
    </row>
    <row r="499" spans="2:3" ht="15.8" customHeight="1" x14ac:dyDescent="0.25">
      <c r="B499" s="42"/>
      <c r="C499" s="42"/>
    </row>
    <row r="500" spans="2:3" ht="15.8" customHeight="1" x14ac:dyDescent="0.25">
      <c r="B500" s="42"/>
      <c r="C500" s="42"/>
    </row>
    <row r="501" spans="2:3" ht="15.8" customHeight="1" x14ac:dyDescent="0.25">
      <c r="B501" s="42"/>
      <c r="C501" s="42"/>
    </row>
    <row r="502" spans="2:3" ht="15.8" customHeight="1" x14ac:dyDescent="0.25">
      <c r="B502" s="42"/>
      <c r="C502" s="42"/>
    </row>
    <row r="503" spans="2:3" ht="15.8" customHeight="1" x14ac:dyDescent="0.25">
      <c r="B503" s="42"/>
      <c r="C503" s="42"/>
    </row>
    <row r="504" spans="2:3" ht="15.8" customHeight="1" x14ac:dyDescent="0.25">
      <c r="B504" s="42"/>
      <c r="C504" s="42"/>
    </row>
    <row r="505" spans="2:3" ht="15.8" customHeight="1" x14ac:dyDescent="0.25">
      <c r="B505" s="42"/>
      <c r="C505" s="42"/>
    </row>
    <row r="506" spans="2:3" ht="15.8" customHeight="1" x14ac:dyDescent="0.25">
      <c r="B506" s="42"/>
      <c r="C506" s="42"/>
    </row>
    <row r="507" spans="2:3" ht="15.8" customHeight="1" x14ac:dyDescent="0.25">
      <c r="B507" s="42"/>
      <c r="C507" s="42"/>
    </row>
    <row r="508" spans="2:3" ht="15.8" customHeight="1" x14ac:dyDescent="0.25">
      <c r="B508" s="42"/>
      <c r="C508" s="42"/>
    </row>
    <row r="509" spans="2:3" ht="15.8" customHeight="1" x14ac:dyDescent="0.25">
      <c r="B509" s="42"/>
      <c r="C509" s="42"/>
    </row>
    <row r="510" spans="2:3" ht="15.8" customHeight="1" x14ac:dyDescent="0.25">
      <c r="B510" s="42"/>
      <c r="C510" s="42"/>
    </row>
    <row r="511" spans="2:3" ht="15.8" customHeight="1" x14ac:dyDescent="0.25">
      <c r="B511" s="42"/>
      <c r="C511" s="42"/>
    </row>
    <row r="512" spans="2:3" ht="15.8" customHeight="1" x14ac:dyDescent="0.25">
      <c r="B512" s="42"/>
      <c r="C512" s="42"/>
    </row>
    <row r="513" spans="2:3" ht="15.8" customHeight="1" x14ac:dyDescent="0.25">
      <c r="B513" s="42"/>
      <c r="C513" s="42"/>
    </row>
    <row r="514" spans="2:3" ht="15.8" customHeight="1" x14ac:dyDescent="0.25">
      <c r="B514" s="42"/>
      <c r="C514" s="42"/>
    </row>
    <row r="515" spans="2:3" ht="15.8" customHeight="1" x14ac:dyDescent="0.25">
      <c r="B515" s="42"/>
      <c r="C515" s="42"/>
    </row>
    <row r="516" spans="2:3" ht="15.8" customHeight="1" x14ac:dyDescent="0.25">
      <c r="B516" s="42"/>
      <c r="C516" s="42"/>
    </row>
    <row r="517" spans="2:3" ht="15.8" customHeight="1" x14ac:dyDescent="0.25">
      <c r="B517" s="42"/>
      <c r="C517" s="42"/>
    </row>
    <row r="518" spans="2:3" ht="15.8" customHeight="1" x14ac:dyDescent="0.25">
      <c r="B518" s="42"/>
      <c r="C518" s="42"/>
    </row>
    <row r="519" spans="2:3" ht="15.8" customHeight="1" x14ac:dyDescent="0.25">
      <c r="B519" s="42"/>
      <c r="C519" s="42"/>
    </row>
    <row r="520" spans="2:3" ht="15.8" customHeight="1" x14ac:dyDescent="0.25">
      <c r="B520" s="42"/>
      <c r="C520" s="42"/>
    </row>
    <row r="521" spans="2:3" ht="15.8" customHeight="1" x14ac:dyDescent="0.25">
      <c r="B521" s="42"/>
      <c r="C521" s="42"/>
    </row>
    <row r="522" spans="2:3" ht="15.8" customHeight="1" x14ac:dyDescent="0.25">
      <c r="B522" s="42"/>
      <c r="C522" s="42"/>
    </row>
    <row r="523" spans="2:3" ht="15.8" customHeight="1" x14ac:dyDescent="0.25">
      <c r="B523" s="42"/>
      <c r="C523" s="42"/>
    </row>
    <row r="524" spans="2:3" ht="15.8" customHeight="1" x14ac:dyDescent="0.25">
      <c r="B524" s="42"/>
      <c r="C524" s="42"/>
    </row>
    <row r="525" spans="2:3" ht="15.8" customHeight="1" x14ac:dyDescent="0.25">
      <c r="B525" s="42"/>
      <c r="C525" s="42"/>
    </row>
    <row r="526" spans="2:3" ht="15.8" customHeight="1" x14ac:dyDescent="0.25">
      <c r="B526" s="42"/>
      <c r="C526" s="42"/>
    </row>
    <row r="527" spans="2:3" ht="15.8" customHeight="1" x14ac:dyDescent="0.25">
      <c r="B527" s="42"/>
      <c r="C527" s="42"/>
    </row>
    <row r="528" spans="2:3" ht="15.8" customHeight="1" x14ac:dyDescent="0.25">
      <c r="B528" s="42"/>
      <c r="C528" s="42"/>
    </row>
    <row r="529" spans="2:3" ht="15.8" customHeight="1" x14ac:dyDescent="0.25">
      <c r="B529" s="42"/>
      <c r="C529" s="42"/>
    </row>
    <row r="530" spans="2:3" ht="15.8" customHeight="1" x14ac:dyDescent="0.25">
      <c r="B530" s="42"/>
      <c r="C530" s="42"/>
    </row>
    <row r="531" spans="2:3" ht="15.8" customHeight="1" x14ac:dyDescent="0.25">
      <c r="B531" s="42"/>
      <c r="C531" s="42"/>
    </row>
    <row r="532" spans="2:3" ht="15.8" customHeight="1" x14ac:dyDescent="0.25">
      <c r="B532" s="42"/>
      <c r="C532" s="42"/>
    </row>
    <row r="533" spans="2:3" ht="15.8" customHeight="1" x14ac:dyDescent="0.25">
      <c r="B533" s="42"/>
      <c r="C533" s="42"/>
    </row>
    <row r="534" spans="2:3" ht="15.8" customHeight="1" x14ac:dyDescent="0.25">
      <c r="B534" s="42"/>
      <c r="C534" s="42"/>
    </row>
    <row r="535" spans="2:3" ht="15.8" customHeight="1" x14ac:dyDescent="0.25">
      <c r="B535" s="42"/>
      <c r="C535" s="42"/>
    </row>
    <row r="536" spans="2:3" ht="15.8" customHeight="1" x14ac:dyDescent="0.25">
      <c r="B536" s="42"/>
      <c r="C536" s="42"/>
    </row>
    <row r="537" spans="2:3" ht="15.8" customHeight="1" x14ac:dyDescent="0.25">
      <c r="B537" s="42"/>
      <c r="C537" s="42"/>
    </row>
    <row r="538" spans="2:3" ht="15.8" customHeight="1" x14ac:dyDescent="0.25">
      <c r="B538" s="42"/>
      <c r="C538" s="42"/>
    </row>
    <row r="539" spans="2:3" ht="15.8" customHeight="1" x14ac:dyDescent="0.25">
      <c r="B539" s="42"/>
      <c r="C539" s="42"/>
    </row>
    <row r="540" spans="2:3" ht="15.8" customHeight="1" x14ac:dyDescent="0.25">
      <c r="B540" s="42"/>
      <c r="C540" s="42"/>
    </row>
    <row r="541" spans="2:3" ht="15.8" customHeight="1" x14ac:dyDescent="0.25">
      <c r="B541" s="42"/>
      <c r="C541" s="42"/>
    </row>
    <row r="542" spans="2:3" ht="15.8" customHeight="1" x14ac:dyDescent="0.25">
      <c r="B542" s="42"/>
      <c r="C542" s="42"/>
    </row>
    <row r="543" spans="2:3" ht="15.8" customHeight="1" x14ac:dyDescent="0.25">
      <c r="B543" s="42"/>
      <c r="C543" s="42"/>
    </row>
    <row r="544" spans="2:3" ht="15.8" customHeight="1" x14ac:dyDescent="0.25">
      <c r="B544" s="42"/>
      <c r="C544" s="42"/>
    </row>
    <row r="545" spans="2:3" ht="15.8" customHeight="1" x14ac:dyDescent="0.25">
      <c r="B545" s="42"/>
      <c r="C545" s="42"/>
    </row>
    <row r="546" spans="2:3" ht="15.8" customHeight="1" x14ac:dyDescent="0.25">
      <c r="B546" s="42"/>
      <c r="C546" s="42"/>
    </row>
    <row r="547" spans="2:3" ht="15.8" customHeight="1" x14ac:dyDescent="0.25">
      <c r="B547" s="42"/>
      <c r="C547" s="42"/>
    </row>
    <row r="548" spans="2:3" ht="15.8" customHeight="1" x14ac:dyDescent="0.25">
      <c r="B548" s="42"/>
      <c r="C548" s="42"/>
    </row>
    <row r="549" spans="2:3" ht="15.8" customHeight="1" x14ac:dyDescent="0.25">
      <c r="B549" s="42"/>
      <c r="C549" s="42"/>
    </row>
    <row r="550" spans="2:3" ht="15.8" customHeight="1" x14ac:dyDescent="0.25">
      <c r="B550" s="42"/>
      <c r="C550" s="42"/>
    </row>
    <row r="551" spans="2:3" ht="15.8" customHeight="1" x14ac:dyDescent="0.25">
      <c r="B551" s="42"/>
      <c r="C551" s="42"/>
    </row>
    <row r="552" spans="2:3" ht="15.8" customHeight="1" x14ac:dyDescent="0.25">
      <c r="B552" s="42"/>
      <c r="C552" s="42"/>
    </row>
    <row r="553" spans="2:3" ht="15.8" customHeight="1" x14ac:dyDescent="0.25">
      <c r="B553" s="42"/>
      <c r="C553" s="42"/>
    </row>
    <row r="554" spans="2:3" ht="15.8" customHeight="1" x14ac:dyDescent="0.25">
      <c r="B554" s="42"/>
      <c r="C554" s="42"/>
    </row>
    <row r="555" spans="2:3" ht="15.8" customHeight="1" x14ac:dyDescent="0.25">
      <c r="B555" s="42"/>
      <c r="C555" s="42"/>
    </row>
    <row r="556" spans="2:3" ht="15.8" customHeight="1" x14ac:dyDescent="0.25">
      <c r="B556" s="42"/>
      <c r="C556" s="42"/>
    </row>
    <row r="557" spans="2:3" ht="15.8" customHeight="1" x14ac:dyDescent="0.25">
      <c r="B557" s="42"/>
      <c r="C557" s="42"/>
    </row>
    <row r="558" spans="2:3" ht="15.8" customHeight="1" x14ac:dyDescent="0.25">
      <c r="B558" s="42"/>
      <c r="C558" s="42"/>
    </row>
    <row r="559" spans="2:3" ht="15.8" customHeight="1" x14ac:dyDescent="0.25">
      <c r="B559" s="42"/>
      <c r="C559" s="42"/>
    </row>
    <row r="560" spans="2:3" ht="15.8" customHeight="1" x14ac:dyDescent="0.25">
      <c r="B560" s="42"/>
      <c r="C560" s="42"/>
    </row>
    <row r="561" spans="2:3" ht="15.8" customHeight="1" x14ac:dyDescent="0.25">
      <c r="B561" s="42"/>
      <c r="C561" s="42"/>
    </row>
    <row r="562" spans="2:3" ht="15.8" customHeight="1" x14ac:dyDescent="0.25">
      <c r="B562" s="42"/>
      <c r="C562" s="42"/>
    </row>
    <row r="563" spans="2:3" ht="15.8" customHeight="1" x14ac:dyDescent="0.25">
      <c r="B563" s="42"/>
      <c r="C563" s="42"/>
    </row>
    <row r="564" spans="2:3" ht="15.8" customHeight="1" x14ac:dyDescent="0.25">
      <c r="B564" s="42"/>
      <c r="C564" s="42"/>
    </row>
    <row r="565" spans="2:3" ht="15.8" customHeight="1" x14ac:dyDescent="0.25">
      <c r="B565" s="42"/>
      <c r="C565" s="42"/>
    </row>
    <row r="566" spans="2:3" ht="15.8" customHeight="1" x14ac:dyDescent="0.25">
      <c r="B566" s="42"/>
      <c r="C566" s="42"/>
    </row>
    <row r="567" spans="2:3" ht="15.8" customHeight="1" x14ac:dyDescent="0.25">
      <c r="B567" s="42"/>
      <c r="C567" s="42"/>
    </row>
    <row r="568" spans="2:3" ht="15.8" customHeight="1" x14ac:dyDescent="0.25">
      <c r="B568" s="42"/>
      <c r="C568" s="42"/>
    </row>
    <row r="569" spans="2:3" ht="15.8" customHeight="1" x14ac:dyDescent="0.25">
      <c r="B569" s="42"/>
      <c r="C569" s="42"/>
    </row>
    <row r="570" spans="2:3" ht="15.8" customHeight="1" x14ac:dyDescent="0.25">
      <c r="B570" s="42"/>
      <c r="C570" s="42"/>
    </row>
    <row r="571" spans="2:3" ht="15.8" customHeight="1" x14ac:dyDescent="0.25">
      <c r="B571" s="42"/>
      <c r="C571" s="42"/>
    </row>
    <row r="572" spans="2:3" ht="15.8" customHeight="1" x14ac:dyDescent="0.25">
      <c r="B572" s="42"/>
      <c r="C572" s="42"/>
    </row>
    <row r="573" spans="2:3" ht="15.8" customHeight="1" x14ac:dyDescent="0.25">
      <c r="B573" s="42"/>
      <c r="C573" s="42"/>
    </row>
    <row r="574" spans="2:3" ht="15.8" customHeight="1" x14ac:dyDescent="0.25">
      <c r="B574" s="42"/>
      <c r="C574" s="42"/>
    </row>
    <row r="575" spans="2:3" ht="15.8" customHeight="1" x14ac:dyDescent="0.25">
      <c r="B575" s="42"/>
      <c r="C575" s="42"/>
    </row>
    <row r="576" spans="2:3" ht="15.8" customHeight="1" x14ac:dyDescent="0.25">
      <c r="B576" s="42"/>
      <c r="C576" s="42"/>
    </row>
    <row r="577" spans="2:3" ht="15.8" customHeight="1" x14ac:dyDescent="0.25">
      <c r="B577" s="42"/>
      <c r="C577" s="42"/>
    </row>
    <row r="578" spans="2:3" ht="15.8" customHeight="1" x14ac:dyDescent="0.25">
      <c r="B578" s="42"/>
      <c r="C578" s="42"/>
    </row>
    <row r="579" spans="2:3" ht="15.8" customHeight="1" x14ac:dyDescent="0.25">
      <c r="B579" s="42"/>
      <c r="C579" s="42"/>
    </row>
    <row r="580" spans="2:3" ht="15.8" customHeight="1" x14ac:dyDescent="0.25">
      <c r="B580" s="42"/>
      <c r="C580" s="42"/>
    </row>
    <row r="581" spans="2:3" ht="15.8" customHeight="1" x14ac:dyDescent="0.25">
      <c r="B581" s="42"/>
      <c r="C581" s="42"/>
    </row>
    <row r="582" spans="2:3" ht="15.8" customHeight="1" x14ac:dyDescent="0.25">
      <c r="B582" s="42"/>
      <c r="C582" s="42"/>
    </row>
    <row r="583" spans="2:3" ht="15.8" customHeight="1" x14ac:dyDescent="0.25">
      <c r="B583" s="42"/>
      <c r="C583" s="42"/>
    </row>
    <row r="584" spans="2:3" ht="15.8" customHeight="1" x14ac:dyDescent="0.25">
      <c r="B584" s="42"/>
      <c r="C584" s="42"/>
    </row>
    <row r="585" spans="2:3" ht="15.8" customHeight="1" x14ac:dyDescent="0.25">
      <c r="B585" s="42"/>
      <c r="C585" s="42"/>
    </row>
    <row r="586" spans="2:3" ht="15.8" customHeight="1" x14ac:dyDescent="0.25">
      <c r="B586" s="42"/>
      <c r="C586" s="42"/>
    </row>
    <row r="587" spans="2:3" ht="15.8" customHeight="1" x14ac:dyDescent="0.25">
      <c r="B587" s="42"/>
      <c r="C587" s="42"/>
    </row>
    <row r="588" spans="2:3" ht="15.8" customHeight="1" x14ac:dyDescent="0.25">
      <c r="B588" s="42"/>
      <c r="C588" s="42"/>
    </row>
    <row r="589" spans="2:3" ht="15.8" customHeight="1" x14ac:dyDescent="0.25">
      <c r="B589" s="42"/>
      <c r="C589" s="42"/>
    </row>
    <row r="590" spans="2:3" ht="15.8" customHeight="1" x14ac:dyDescent="0.25">
      <c r="B590" s="42"/>
      <c r="C590" s="42"/>
    </row>
    <row r="591" spans="2:3" ht="15.8" customHeight="1" x14ac:dyDescent="0.25">
      <c r="B591" s="42"/>
      <c r="C591" s="42"/>
    </row>
    <row r="592" spans="2:3" ht="15.8" customHeight="1" x14ac:dyDescent="0.25">
      <c r="B592" s="42"/>
      <c r="C592" s="42"/>
    </row>
    <row r="593" spans="2:3" ht="15.8" customHeight="1" x14ac:dyDescent="0.25">
      <c r="B593" s="42"/>
      <c r="C593" s="42"/>
    </row>
    <row r="594" spans="2:3" ht="15.8" customHeight="1" x14ac:dyDescent="0.25">
      <c r="B594" s="42"/>
      <c r="C594" s="42"/>
    </row>
    <row r="595" spans="2:3" ht="15.8" customHeight="1" x14ac:dyDescent="0.25">
      <c r="B595" s="42"/>
      <c r="C595" s="42"/>
    </row>
    <row r="596" spans="2:3" ht="15.8" customHeight="1" x14ac:dyDescent="0.25">
      <c r="B596" s="42"/>
      <c r="C596" s="42"/>
    </row>
    <row r="597" spans="2:3" ht="15.8" customHeight="1" x14ac:dyDescent="0.25">
      <c r="B597" s="42"/>
      <c r="C597" s="42"/>
    </row>
    <row r="598" spans="2:3" ht="15.8" customHeight="1" x14ac:dyDescent="0.25">
      <c r="B598" s="42"/>
      <c r="C598" s="42"/>
    </row>
    <row r="599" spans="2:3" ht="15.8" customHeight="1" x14ac:dyDescent="0.25">
      <c r="B599" s="42"/>
      <c r="C599" s="42"/>
    </row>
    <row r="600" spans="2:3" ht="15.8" customHeight="1" x14ac:dyDescent="0.25">
      <c r="B600" s="42"/>
      <c r="C600" s="42"/>
    </row>
    <row r="601" spans="2:3" ht="15.8" customHeight="1" x14ac:dyDescent="0.25">
      <c r="B601" s="42"/>
      <c r="C601" s="42"/>
    </row>
    <row r="602" spans="2:3" ht="15.8" customHeight="1" x14ac:dyDescent="0.25">
      <c r="B602" s="42"/>
      <c r="C602" s="42"/>
    </row>
    <row r="603" spans="2:3" ht="15.8" customHeight="1" x14ac:dyDescent="0.25">
      <c r="B603" s="42"/>
      <c r="C603" s="42"/>
    </row>
    <row r="604" spans="2:3" ht="15.8" customHeight="1" x14ac:dyDescent="0.25">
      <c r="B604" s="42"/>
      <c r="C604" s="42"/>
    </row>
    <row r="605" spans="2:3" ht="15.8" customHeight="1" x14ac:dyDescent="0.25">
      <c r="B605" s="42"/>
      <c r="C605" s="42"/>
    </row>
    <row r="606" spans="2:3" ht="15.8" customHeight="1" x14ac:dyDescent="0.25">
      <c r="B606" s="42"/>
      <c r="C606" s="42"/>
    </row>
    <row r="607" spans="2:3" ht="15.8" customHeight="1" x14ac:dyDescent="0.25">
      <c r="B607" s="42"/>
      <c r="C607" s="42"/>
    </row>
    <row r="608" spans="2:3" ht="15.8" customHeight="1" x14ac:dyDescent="0.25">
      <c r="B608" s="42"/>
      <c r="C608" s="42"/>
    </row>
    <row r="609" spans="2:3" ht="15.8" customHeight="1" x14ac:dyDescent="0.25">
      <c r="B609" s="42"/>
      <c r="C609" s="42"/>
    </row>
    <row r="610" spans="2:3" ht="15.8" customHeight="1" x14ac:dyDescent="0.25">
      <c r="B610" s="42"/>
      <c r="C610" s="42"/>
    </row>
    <row r="611" spans="2:3" ht="15.8" customHeight="1" x14ac:dyDescent="0.25">
      <c r="B611" s="42"/>
      <c r="C611" s="42"/>
    </row>
    <row r="612" spans="2:3" ht="15.8" customHeight="1" x14ac:dyDescent="0.25">
      <c r="B612" s="42"/>
      <c r="C612" s="42"/>
    </row>
    <row r="613" spans="2:3" ht="15.8" customHeight="1" x14ac:dyDescent="0.25">
      <c r="B613" s="42"/>
      <c r="C613" s="42"/>
    </row>
    <row r="614" spans="2:3" ht="15.8" customHeight="1" x14ac:dyDescent="0.25">
      <c r="B614" s="42"/>
      <c r="C614" s="42"/>
    </row>
    <row r="615" spans="2:3" ht="15.8" customHeight="1" x14ac:dyDescent="0.25">
      <c r="B615" s="42"/>
      <c r="C615" s="42"/>
    </row>
    <row r="616" spans="2:3" ht="15.8" customHeight="1" x14ac:dyDescent="0.25">
      <c r="B616" s="42"/>
      <c r="C616" s="42"/>
    </row>
    <row r="617" spans="2:3" ht="15.8" customHeight="1" x14ac:dyDescent="0.25">
      <c r="B617" s="42"/>
      <c r="C617" s="42"/>
    </row>
    <row r="618" spans="2:3" ht="15.8" customHeight="1" x14ac:dyDescent="0.25">
      <c r="B618" s="42"/>
      <c r="C618" s="42"/>
    </row>
    <row r="619" spans="2:3" ht="15.8" customHeight="1" x14ac:dyDescent="0.25">
      <c r="B619" s="42"/>
      <c r="C619" s="42"/>
    </row>
    <row r="620" spans="2:3" ht="15.8" customHeight="1" x14ac:dyDescent="0.25">
      <c r="B620" s="42"/>
      <c r="C620" s="42"/>
    </row>
    <row r="621" spans="2:3" ht="15.8" customHeight="1" x14ac:dyDescent="0.25">
      <c r="B621" s="42"/>
      <c r="C621" s="42"/>
    </row>
    <row r="622" spans="2:3" ht="15.8" customHeight="1" x14ac:dyDescent="0.25">
      <c r="B622" s="42"/>
      <c r="C622" s="42"/>
    </row>
    <row r="623" spans="2:3" ht="15.8" customHeight="1" x14ac:dyDescent="0.25">
      <c r="B623" s="42"/>
      <c r="C623" s="42"/>
    </row>
    <row r="624" spans="2:3" ht="15.8" customHeight="1" x14ac:dyDescent="0.25">
      <c r="B624" s="42"/>
      <c r="C624" s="42"/>
    </row>
    <row r="625" spans="2:3" ht="15.8" customHeight="1" x14ac:dyDescent="0.25">
      <c r="B625" s="42"/>
      <c r="C625" s="42"/>
    </row>
    <row r="626" spans="2:3" ht="15.8" customHeight="1" x14ac:dyDescent="0.25">
      <c r="B626" s="42"/>
      <c r="C626" s="42"/>
    </row>
    <row r="627" spans="2:3" ht="15.8" customHeight="1" x14ac:dyDescent="0.25">
      <c r="B627" s="42"/>
      <c r="C627" s="42"/>
    </row>
    <row r="628" spans="2:3" ht="15.8" customHeight="1" x14ac:dyDescent="0.25">
      <c r="B628" s="42"/>
      <c r="C628" s="42"/>
    </row>
    <row r="629" spans="2:3" ht="15.8" customHeight="1" x14ac:dyDescent="0.25">
      <c r="B629" s="42"/>
      <c r="C629" s="42"/>
    </row>
    <row r="630" spans="2:3" ht="15.8" customHeight="1" x14ac:dyDescent="0.25">
      <c r="B630" s="42"/>
      <c r="C630" s="42"/>
    </row>
    <row r="631" spans="2:3" ht="15.8" customHeight="1" x14ac:dyDescent="0.25">
      <c r="B631" s="42"/>
      <c r="C631" s="42"/>
    </row>
    <row r="632" spans="2:3" ht="15.8" customHeight="1" x14ac:dyDescent="0.25">
      <c r="B632" s="42"/>
      <c r="C632" s="42"/>
    </row>
    <row r="633" spans="2:3" ht="15.8" customHeight="1" x14ac:dyDescent="0.25">
      <c r="B633" s="42"/>
      <c r="C633" s="42"/>
    </row>
    <row r="634" spans="2:3" ht="15.8" customHeight="1" x14ac:dyDescent="0.25">
      <c r="B634" s="42"/>
      <c r="C634" s="42"/>
    </row>
    <row r="635" spans="2:3" ht="15.8" customHeight="1" x14ac:dyDescent="0.25">
      <c r="B635" s="42"/>
      <c r="C635" s="42"/>
    </row>
    <row r="636" spans="2:3" ht="15.8" customHeight="1" x14ac:dyDescent="0.25">
      <c r="B636" s="42"/>
      <c r="C636" s="42"/>
    </row>
    <row r="637" spans="2:3" ht="15.8" customHeight="1" x14ac:dyDescent="0.25">
      <c r="B637" s="42"/>
      <c r="C637" s="42"/>
    </row>
    <row r="638" spans="2:3" ht="15.8" customHeight="1" x14ac:dyDescent="0.25">
      <c r="B638" s="42"/>
      <c r="C638" s="42"/>
    </row>
    <row r="639" spans="2:3" ht="15.8" customHeight="1" x14ac:dyDescent="0.25">
      <c r="B639" s="42"/>
      <c r="C639" s="42"/>
    </row>
    <row r="640" spans="2:3" ht="15.8" customHeight="1" x14ac:dyDescent="0.25">
      <c r="B640" s="42"/>
      <c r="C640" s="42"/>
    </row>
    <row r="641" spans="2:3" ht="15.8" customHeight="1" x14ac:dyDescent="0.25">
      <c r="B641" s="42"/>
      <c r="C641" s="42"/>
    </row>
    <row r="642" spans="2:3" ht="15.8" customHeight="1" x14ac:dyDescent="0.25">
      <c r="B642" s="42"/>
      <c r="C642" s="42"/>
    </row>
    <row r="643" spans="2:3" ht="15.8" customHeight="1" x14ac:dyDescent="0.25">
      <c r="B643" s="42"/>
      <c r="C643" s="42"/>
    </row>
    <row r="644" spans="2:3" ht="15.8" customHeight="1" x14ac:dyDescent="0.25">
      <c r="B644" s="42"/>
      <c r="C644" s="42"/>
    </row>
    <row r="645" spans="2:3" ht="15.8" customHeight="1" x14ac:dyDescent="0.25">
      <c r="B645" s="42"/>
      <c r="C645" s="42"/>
    </row>
    <row r="646" spans="2:3" ht="15.8" customHeight="1" x14ac:dyDescent="0.25">
      <c r="B646" s="42"/>
      <c r="C646" s="42"/>
    </row>
    <row r="647" spans="2:3" ht="15.8" customHeight="1" x14ac:dyDescent="0.25">
      <c r="B647" s="42"/>
      <c r="C647" s="42"/>
    </row>
    <row r="648" spans="2:3" ht="15.8" customHeight="1" x14ac:dyDescent="0.25">
      <c r="B648" s="42"/>
      <c r="C648" s="42"/>
    </row>
    <row r="649" spans="2:3" ht="15.8" customHeight="1" x14ac:dyDescent="0.25">
      <c r="B649" s="42"/>
      <c r="C649" s="42"/>
    </row>
    <row r="650" spans="2:3" ht="15.8" customHeight="1" x14ac:dyDescent="0.25">
      <c r="B650" s="42"/>
      <c r="C650" s="42"/>
    </row>
    <row r="651" spans="2:3" ht="15.8" customHeight="1" x14ac:dyDescent="0.25">
      <c r="B651" s="42"/>
      <c r="C651" s="42"/>
    </row>
    <row r="652" spans="2:3" ht="15.8" customHeight="1" x14ac:dyDescent="0.25">
      <c r="B652" s="42"/>
      <c r="C652" s="42"/>
    </row>
    <row r="653" spans="2:3" ht="15.8" customHeight="1" x14ac:dyDescent="0.25">
      <c r="B653" s="42"/>
      <c r="C653" s="42"/>
    </row>
    <row r="654" spans="2:3" ht="15.8" customHeight="1" x14ac:dyDescent="0.25">
      <c r="B654" s="42"/>
      <c r="C654" s="42"/>
    </row>
    <row r="655" spans="2:3" ht="15.8" customHeight="1" x14ac:dyDescent="0.25">
      <c r="B655" s="42"/>
      <c r="C655" s="42"/>
    </row>
    <row r="656" spans="2:3" ht="15.8" customHeight="1" x14ac:dyDescent="0.25">
      <c r="B656" s="42"/>
      <c r="C656" s="42"/>
    </row>
    <row r="657" spans="2:3" ht="15.8" customHeight="1" x14ac:dyDescent="0.25">
      <c r="B657" s="42"/>
      <c r="C657" s="42"/>
    </row>
    <row r="658" spans="2:3" ht="15.8" customHeight="1" x14ac:dyDescent="0.25">
      <c r="B658" s="42"/>
      <c r="C658" s="42"/>
    </row>
    <row r="659" spans="2:3" ht="15.8" customHeight="1" x14ac:dyDescent="0.25">
      <c r="B659" s="42"/>
      <c r="C659" s="42"/>
    </row>
    <row r="660" spans="2:3" ht="15.8" customHeight="1" x14ac:dyDescent="0.25">
      <c r="B660" s="42"/>
      <c r="C660" s="42"/>
    </row>
    <row r="661" spans="2:3" ht="15.8" customHeight="1" x14ac:dyDescent="0.25">
      <c r="B661" s="42"/>
      <c r="C661" s="42"/>
    </row>
    <row r="662" spans="2:3" ht="15.8" customHeight="1" x14ac:dyDescent="0.25">
      <c r="B662" s="42"/>
      <c r="C662" s="42"/>
    </row>
    <row r="663" spans="2:3" ht="15.8" customHeight="1" x14ac:dyDescent="0.25">
      <c r="B663" s="42"/>
      <c r="C663" s="42"/>
    </row>
    <row r="664" spans="2:3" ht="15.8" customHeight="1" x14ac:dyDescent="0.25">
      <c r="B664" s="42"/>
      <c r="C664" s="42"/>
    </row>
    <row r="665" spans="2:3" ht="15.8" customHeight="1" x14ac:dyDescent="0.25">
      <c r="B665" s="42"/>
      <c r="C665" s="42"/>
    </row>
    <row r="666" spans="2:3" ht="15.8" customHeight="1" x14ac:dyDescent="0.25">
      <c r="B666" s="42"/>
      <c r="C666" s="42"/>
    </row>
    <row r="667" spans="2:3" ht="15.8" customHeight="1" x14ac:dyDescent="0.25">
      <c r="B667" s="42"/>
      <c r="C667" s="42"/>
    </row>
    <row r="668" spans="2:3" ht="15.8" customHeight="1" x14ac:dyDescent="0.25">
      <c r="B668" s="42"/>
      <c r="C668" s="42"/>
    </row>
    <row r="669" spans="2:3" ht="15.8" customHeight="1" x14ac:dyDescent="0.25">
      <c r="B669" s="42"/>
      <c r="C669" s="42"/>
    </row>
    <row r="670" spans="2:3" ht="15.8" customHeight="1" x14ac:dyDescent="0.25">
      <c r="B670" s="42"/>
      <c r="C670" s="42"/>
    </row>
    <row r="671" spans="2:3" ht="15.8" customHeight="1" x14ac:dyDescent="0.25">
      <c r="B671" s="42"/>
      <c r="C671" s="42"/>
    </row>
    <row r="672" spans="2:3" ht="15.8" customHeight="1" x14ac:dyDescent="0.25">
      <c r="B672" s="42"/>
      <c r="C672" s="42"/>
    </row>
    <row r="673" spans="2:3" ht="15.8" customHeight="1" x14ac:dyDescent="0.25">
      <c r="B673" s="42"/>
      <c r="C673" s="42"/>
    </row>
    <row r="674" spans="2:3" ht="15.8" customHeight="1" x14ac:dyDescent="0.25">
      <c r="B674" s="42"/>
      <c r="C674" s="42"/>
    </row>
    <row r="675" spans="2:3" ht="15.8" customHeight="1" x14ac:dyDescent="0.25">
      <c r="B675" s="42"/>
      <c r="C675" s="42"/>
    </row>
    <row r="676" spans="2:3" ht="15.8" customHeight="1" x14ac:dyDescent="0.25">
      <c r="B676" s="42"/>
      <c r="C676" s="42"/>
    </row>
    <row r="677" spans="2:3" ht="15.8" customHeight="1" x14ac:dyDescent="0.25">
      <c r="B677" s="42"/>
      <c r="C677" s="42"/>
    </row>
    <row r="678" spans="2:3" ht="15.8" customHeight="1" x14ac:dyDescent="0.25">
      <c r="B678" s="42"/>
      <c r="C678" s="42"/>
    </row>
    <row r="679" spans="2:3" ht="15.8" customHeight="1" x14ac:dyDescent="0.25">
      <c r="B679" s="42"/>
      <c r="C679" s="42"/>
    </row>
    <row r="680" spans="2:3" ht="15.8" customHeight="1" x14ac:dyDescent="0.25">
      <c r="B680" s="42"/>
      <c r="C680" s="42"/>
    </row>
    <row r="681" spans="2:3" ht="15.8" customHeight="1" x14ac:dyDescent="0.25">
      <c r="B681" s="42"/>
      <c r="C681" s="42"/>
    </row>
    <row r="682" spans="2:3" ht="15.8" customHeight="1" x14ac:dyDescent="0.25">
      <c r="B682" s="42"/>
      <c r="C682" s="42"/>
    </row>
    <row r="683" spans="2:3" ht="15.8" customHeight="1" x14ac:dyDescent="0.25">
      <c r="B683" s="42"/>
      <c r="C683" s="42"/>
    </row>
    <row r="684" spans="2:3" ht="15.8" customHeight="1" x14ac:dyDescent="0.25">
      <c r="B684" s="42"/>
      <c r="C684" s="42"/>
    </row>
    <row r="685" spans="2:3" ht="15.8" customHeight="1" x14ac:dyDescent="0.25">
      <c r="B685" s="42"/>
      <c r="C685" s="42"/>
    </row>
    <row r="686" spans="2:3" ht="15.8" customHeight="1" x14ac:dyDescent="0.25">
      <c r="B686" s="42"/>
      <c r="C686" s="42"/>
    </row>
    <row r="687" spans="2:3" ht="15.8" customHeight="1" x14ac:dyDescent="0.25">
      <c r="B687" s="42"/>
      <c r="C687" s="42"/>
    </row>
    <row r="688" spans="2:3" ht="15.8" customHeight="1" x14ac:dyDescent="0.25">
      <c r="B688" s="42"/>
      <c r="C688" s="42"/>
    </row>
    <row r="689" spans="2:3" ht="15.8" customHeight="1" x14ac:dyDescent="0.25">
      <c r="B689" s="42"/>
      <c r="C689" s="42"/>
    </row>
    <row r="690" spans="2:3" ht="15.8" customHeight="1" x14ac:dyDescent="0.25">
      <c r="B690" s="42"/>
      <c r="C690" s="42"/>
    </row>
    <row r="691" spans="2:3" ht="15.8" customHeight="1" x14ac:dyDescent="0.25">
      <c r="B691" s="42"/>
      <c r="C691" s="42"/>
    </row>
    <row r="692" spans="2:3" ht="15.8" customHeight="1" x14ac:dyDescent="0.25">
      <c r="B692" s="42"/>
      <c r="C692" s="42"/>
    </row>
    <row r="693" spans="2:3" ht="15.8" customHeight="1" x14ac:dyDescent="0.25">
      <c r="B693" s="42"/>
      <c r="C693" s="42"/>
    </row>
    <row r="694" spans="2:3" ht="15.8" customHeight="1" x14ac:dyDescent="0.25">
      <c r="B694" s="42"/>
      <c r="C694" s="42"/>
    </row>
    <row r="695" spans="2:3" ht="15.8" customHeight="1" x14ac:dyDescent="0.25">
      <c r="B695" s="42"/>
      <c r="C695" s="42"/>
    </row>
    <row r="696" spans="2:3" ht="15.8" customHeight="1" x14ac:dyDescent="0.25">
      <c r="B696" s="42"/>
      <c r="C696" s="42"/>
    </row>
    <row r="697" spans="2:3" ht="15.8" customHeight="1" x14ac:dyDescent="0.25">
      <c r="B697" s="42"/>
      <c r="C697" s="42"/>
    </row>
    <row r="698" spans="2:3" ht="15.8" customHeight="1" x14ac:dyDescent="0.25">
      <c r="B698" s="42"/>
      <c r="C698" s="42"/>
    </row>
    <row r="699" spans="2:3" ht="15.8" customHeight="1" x14ac:dyDescent="0.25">
      <c r="B699" s="42"/>
      <c r="C699" s="42"/>
    </row>
    <row r="700" spans="2:3" ht="15.8" customHeight="1" x14ac:dyDescent="0.25">
      <c r="B700" s="42"/>
      <c r="C700" s="42"/>
    </row>
    <row r="701" spans="2:3" ht="15.8" customHeight="1" x14ac:dyDescent="0.25">
      <c r="B701" s="42"/>
      <c r="C701" s="42"/>
    </row>
    <row r="702" spans="2:3" ht="15.8" customHeight="1" x14ac:dyDescent="0.25">
      <c r="B702" s="42"/>
      <c r="C702" s="42"/>
    </row>
    <row r="703" spans="2:3" ht="15.8" customHeight="1" x14ac:dyDescent="0.25">
      <c r="B703" s="42"/>
      <c r="C703" s="42"/>
    </row>
    <row r="704" spans="2:3" ht="15.8" customHeight="1" x14ac:dyDescent="0.25">
      <c r="B704" s="42"/>
      <c r="C704" s="42"/>
    </row>
    <row r="705" spans="2:3" ht="15.8" customHeight="1" x14ac:dyDescent="0.25">
      <c r="B705" s="42"/>
      <c r="C705" s="42"/>
    </row>
    <row r="706" spans="2:3" ht="15.8" customHeight="1" x14ac:dyDescent="0.25">
      <c r="B706" s="42"/>
      <c r="C706" s="42"/>
    </row>
    <row r="707" spans="2:3" ht="15.8" customHeight="1" x14ac:dyDescent="0.25">
      <c r="B707" s="42"/>
      <c r="C707" s="42"/>
    </row>
    <row r="708" spans="2:3" ht="15.8" customHeight="1" x14ac:dyDescent="0.25">
      <c r="B708" s="42"/>
      <c r="C708" s="42"/>
    </row>
    <row r="709" spans="2:3" ht="15.8" customHeight="1" x14ac:dyDescent="0.25">
      <c r="B709" s="42"/>
      <c r="C709" s="42"/>
    </row>
    <row r="710" spans="2:3" ht="15.8" customHeight="1" x14ac:dyDescent="0.25">
      <c r="B710" s="42"/>
      <c r="C710" s="42"/>
    </row>
    <row r="711" spans="2:3" ht="15.8" customHeight="1" x14ac:dyDescent="0.25">
      <c r="B711" s="42"/>
      <c r="C711" s="42"/>
    </row>
    <row r="712" spans="2:3" ht="15.8" customHeight="1" x14ac:dyDescent="0.25">
      <c r="B712" s="42"/>
      <c r="C712" s="42"/>
    </row>
    <row r="713" spans="2:3" ht="15.8" customHeight="1" x14ac:dyDescent="0.25">
      <c r="B713" s="42"/>
      <c r="C713" s="42"/>
    </row>
    <row r="714" spans="2:3" ht="15.8" customHeight="1" x14ac:dyDescent="0.25">
      <c r="B714" s="42"/>
      <c r="C714" s="42"/>
    </row>
    <row r="715" spans="2:3" ht="15.8" customHeight="1" x14ac:dyDescent="0.25">
      <c r="B715" s="42"/>
      <c r="C715" s="42"/>
    </row>
    <row r="716" spans="2:3" ht="15.8" customHeight="1" x14ac:dyDescent="0.25">
      <c r="B716" s="42"/>
      <c r="C716" s="42"/>
    </row>
    <row r="717" spans="2:3" ht="15.8" customHeight="1" x14ac:dyDescent="0.25">
      <c r="B717" s="42"/>
      <c r="C717" s="42"/>
    </row>
    <row r="718" spans="2:3" ht="15.8" customHeight="1" x14ac:dyDescent="0.25">
      <c r="B718" s="42"/>
      <c r="C718" s="42"/>
    </row>
    <row r="719" spans="2:3" ht="15.8" customHeight="1" x14ac:dyDescent="0.25">
      <c r="B719" s="42"/>
      <c r="C719" s="42"/>
    </row>
    <row r="720" spans="2:3" ht="15.8" customHeight="1" x14ac:dyDescent="0.25">
      <c r="B720" s="42"/>
      <c r="C720" s="42"/>
    </row>
    <row r="721" spans="2:3" ht="15.8" customHeight="1" x14ac:dyDescent="0.25">
      <c r="B721" s="42"/>
      <c r="C721" s="42"/>
    </row>
    <row r="722" spans="2:3" ht="15.8" customHeight="1" x14ac:dyDescent="0.25">
      <c r="B722" s="42"/>
      <c r="C722" s="42"/>
    </row>
    <row r="723" spans="2:3" ht="15.8" customHeight="1" x14ac:dyDescent="0.25">
      <c r="B723" s="42"/>
      <c r="C723" s="42"/>
    </row>
    <row r="724" spans="2:3" ht="15.8" customHeight="1" x14ac:dyDescent="0.25">
      <c r="B724" s="42"/>
      <c r="C724" s="42"/>
    </row>
    <row r="725" spans="2:3" ht="15.8" customHeight="1" x14ac:dyDescent="0.25">
      <c r="B725" s="42"/>
      <c r="C725" s="42"/>
    </row>
    <row r="726" spans="2:3" ht="15.8" customHeight="1" x14ac:dyDescent="0.25">
      <c r="B726" s="42"/>
      <c r="C726" s="42"/>
    </row>
    <row r="727" spans="2:3" ht="15.8" customHeight="1" x14ac:dyDescent="0.25">
      <c r="B727" s="42"/>
      <c r="C727" s="42"/>
    </row>
    <row r="728" spans="2:3" ht="15.8" customHeight="1" x14ac:dyDescent="0.25">
      <c r="B728" s="42"/>
      <c r="C728" s="42"/>
    </row>
    <row r="729" spans="2:3" ht="15.8" customHeight="1" x14ac:dyDescent="0.25">
      <c r="B729" s="42"/>
      <c r="C729" s="42"/>
    </row>
    <row r="730" spans="2:3" ht="15.8" customHeight="1" x14ac:dyDescent="0.25">
      <c r="B730" s="42"/>
      <c r="C730" s="42"/>
    </row>
    <row r="731" spans="2:3" ht="15.8" customHeight="1" x14ac:dyDescent="0.25">
      <c r="B731" s="42"/>
      <c r="C731" s="42"/>
    </row>
    <row r="732" spans="2:3" ht="15.8" customHeight="1" x14ac:dyDescent="0.25">
      <c r="B732" s="42"/>
      <c r="C732" s="42"/>
    </row>
    <row r="733" spans="2:3" ht="15.8" customHeight="1" x14ac:dyDescent="0.25">
      <c r="B733" s="42"/>
      <c r="C733" s="42"/>
    </row>
    <row r="734" spans="2:3" ht="15.8" customHeight="1" x14ac:dyDescent="0.25">
      <c r="B734" s="42"/>
      <c r="C734" s="42"/>
    </row>
    <row r="735" spans="2:3" ht="15.8" customHeight="1" x14ac:dyDescent="0.25">
      <c r="B735" s="42"/>
      <c r="C735" s="42"/>
    </row>
    <row r="736" spans="2:3" ht="15.8" customHeight="1" x14ac:dyDescent="0.25">
      <c r="B736" s="42"/>
      <c r="C736" s="42"/>
    </row>
    <row r="737" spans="2:3" ht="15.8" customHeight="1" x14ac:dyDescent="0.25">
      <c r="B737" s="42"/>
      <c r="C737" s="42"/>
    </row>
    <row r="738" spans="2:3" ht="15.8" customHeight="1" x14ac:dyDescent="0.25">
      <c r="B738" s="42"/>
      <c r="C738" s="42"/>
    </row>
    <row r="739" spans="2:3" ht="15.8" customHeight="1" x14ac:dyDescent="0.25">
      <c r="B739" s="42"/>
      <c r="C739" s="42"/>
    </row>
    <row r="740" spans="2:3" ht="15.8" customHeight="1" x14ac:dyDescent="0.25">
      <c r="B740" s="42"/>
      <c r="C740" s="42"/>
    </row>
    <row r="741" spans="2:3" ht="15.8" customHeight="1" x14ac:dyDescent="0.25">
      <c r="B741" s="42"/>
      <c r="C741" s="42"/>
    </row>
    <row r="742" spans="2:3" ht="15.8" customHeight="1" x14ac:dyDescent="0.25">
      <c r="B742" s="42"/>
      <c r="C742" s="42"/>
    </row>
    <row r="743" spans="2:3" ht="15.8" customHeight="1" x14ac:dyDescent="0.25">
      <c r="B743" s="42"/>
      <c r="C743" s="42"/>
    </row>
    <row r="744" spans="2:3" ht="15.8" customHeight="1" x14ac:dyDescent="0.25">
      <c r="B744" s="42"/>
      <c r="C744" s="42"/>
    </row>
    <row r="745" spans="2:3" ht="15.8" customHeight="1" x14ac:dyDescent="0.25">
      <c r="B745" s="42"/>
      <c r="C745" s="42"/>
    </row>
    <row r="746" spans="2:3" ht="15.8" customHeight="1" x14ac:dyDescent="0.25">
      <c r="B746" s="42"/>
      <c r="C746" s="42"/>
    </row>
    <row r="747" spans="2:3" ht="15.8" customHeight="1" x14ac:dyDescent="0.25">
      <c r="B747" s="42"/>
      <c r="C747" s="42"/>
    </row>
    <row r="748" spans="2:3" ht="15.8" customHeight="1" x14ac:dyDescent="0.25">
      <c r="B748" s="42"/>
      <c r="C748" s="42"/>
    </row>
    <row r="749" spans="2:3" ht="15.8" customHeight="1" x14ac:dyDescent="0.25">
      <c r="B749" s="42"/>
      <c r="C749" s="42"/>
    </row>
    <row r="750" spans="2:3" ht="15.8" customHeight="1" x14ac:dyDescent="0.25">
      <c r="B750" s="42"/>
      <c r="C750" s="42"/>
    </row>
    <row r="751" spans="2:3" ht="15.8" customHeight="1" x14ac:dyDescent="0.25">
      <c r="B751" s="42"/>
      <c r="C751" s="42"/>
    </row>
    <row r="752" spans="2:3" ht="15.8" customHeight="1" x14ac:dyDescent="0.25">
      <c r="B752" s="42"/>
      <c r="C752" s="42"/>
    </row>
    <row r="753" spans="2:3" ht="15.8" customHeight="1" x14ac:dyDescent="0.25">
      <c r="B753" s="42"/>
      <c r="C753" s="42"/>
    </row>
    <row r="754" spans="2:3" ht="15.8" customHeight="1" x14ac:dyDescent="0.25">
      <c r="B754" s="42"/>
      <c r="C754" s="42"/>
    </row>
    <row r="755" spans="2:3" ht="15.8" customHeight="1" x14ac:dyDescent="0.25">
      <c r="B755" s="42"/>
      <c r="C755" s="42"/>
    </row>
    <row r="756" spans="2:3" ht="15.8" customHeight="1" x14ac:dyDescent="0.25">
      <c r="B756" s="42"/>
      <c r="C756" s="42"/>
    </row>
    <row r="757" spans="2:3" ht="15.8" customHeight="1" x14ac:dyDescent="0.25">
      <c r="B757" s="42"/>
      <c r="C757" s="42"/>
    </row>
    <row r="758" spans="2:3" ht="15.8" customHeight="1" x14ac:dyDescent="0.25">
      <c r="B758" s="42"/>
      <c r="C758" s="42"/>
    </row>
    <row r="759" spans="2:3" ht="15.8" customHeight="1" x14ac:dyDescent="0.25">
      <c r="B759" s="42"/>
      <c r="C759" s="42"/>
    </row>
    <row r="760" spans="2:3" ht="15.8" customHeight="1" x14ac:dyDescent="0.25">
      <c r="B760" s="42"/>
      <c r="C760" s="42"/>
    </row>
    <row r="761" spans="2:3" ht="15.8" customHeight="1" x14ac:dyDescent="0.25">
      <c r="B761" s="42"/>
      <c r="C761" s="42"/>
    </row>
    <row r="762" spans="2:3" ht="15.8" customHeight="1" x14ac:dyDescent="0.25">
      <c r="B762" s="42"/>
      <c r="C762" s="42"/>
    </row>
    <row r="763" spans="2:3" ht="15.8" customHeight="1" x14ac:dyDescent="0.25">
      <c r="B763" s="42"/>
      <c r="C763" s="42"/>
    </row>
    <row r="764" spans="2:3" ht="15.8" customHeight="1" x14ac:dyDescent="0.25">
      <c r="B764" s="42"/>
      <c r="C764" s="42"/>
    </row>
    <row r="765" spans="2:3" ht="15.8" customHeight="1" x14ac:dyDescent="0.25">
      <c r="B765" s="42"/>
      <c r="C765" s="42"/>
    </row>
    <row r="766" spans="2:3" ht="15.8" customHeight="1" x14ac:dyDescent="0.25">
      <c r="B766" s="42"/>
      <c r="C766" s="42"/>
    </row>
    <row r="767" spans="2:3" ht="15.8" customHeight="1" x14ac:dyDescent="0.25">
      <c r="B767" s="42"/>
      <c r="C767" s="42"/>
    </row>
    <row r="768" spans="2:3" ht="15.8" customHeight="1" x14ac:dyDescent="0.25">
      <c r="B768" s="42"/>
      <c r="C768" s="42"/>
    </row>
    <row r="769" spans="2:3" ht="15.8" customHeight="1" x14ac:dyDescent="0.25">
      <c r="B769" s="42"/>
      <c r="C769" s="42"/>
    </row>
    <row r="770" spans="2:3" ht="15.8" customHeight="1" x14ac:dyDescent="0.25">
      <c r="B770" s="42"/>
      <c r="C770" s="42"/>
    </row>
    <row r="771" spans="2:3" ht="15.8" customHeight="1" x14ac:dyDescent="0.25">
      <c r="B771" s="42"/>
      <c r="C771" s="42"/>
    </row>
    <row r="772" spans="2:3" ht="15.8" customHeight="1" x14ac:dyDescent="0.25">
      <c r="B772" s="42"/>
      <c r="C772" s="42"/>
    </row>
    <row r="773" spans="2:3" ht="15.8" customHeight="1" x14ac:dyDescent="0.25">
      <c r="B773" s="42"/>
      <c r="C773" s="42"/>
    </row>
    <row r="774" spans="2:3" ht="15.8" customHeight="1" x14ac:dyDescent="0.25">
      <c r="B774" s="42"/>
      <c r="C774" s="42"/>
    </row>
    <row r="775" spans="2:3" ht="15.8" customHeight="1" x14ac:dyDescent="0.25">
      <c r="B775" s="42"/>
      <c r="C775" s="42"/>
    </row>
    <row r="776" spans="2:3" ht="15.8" customHeight="1" x14ac:dyDescent="0.25">
      <c r="B776" s="42"/>
      <c r="C776" s="42"/>
    </row>
    <row r="777" spans="2:3" ht="15.8" customHeight="1" x14ac:dyDescent="0.25">
      <c r="B777" s="42"/>
      <c r="C777" s="42"/>
    </row>
    <row r="778" spans="2:3" ht="15.8" customHeight="1" x14ac:dyDescent="0.25">
      <c r="B778" s="42"/>
      <c r="C778" s="42"/>
    </row>
    <row r="779" spans="2:3" ht="15.8" customHeight="1" x14ac:dyDescent="0.25">
      <c r="B779" s="42"/>
      <c r="C779" s="42"/>
    </row>
    <row r="780" spans="2:3" ht="15.8" customHeight="1" x14ac:dyDescent="0.25">
      <c r="B780" s="42"/>
      <c r="C780" s="42"/>
    </row>
    <row r="781" spans="2:3" ht="15.8" customHeight="1" x14ac:dyDescent="0.25">
      <c r="B781" s="42"/>
      <c r="C781" s="42"/>
    </row>
    <row r="782" spans="2:3" ht="15.8" customHeight="1" x14ac:dyDescent="0.25">
      <c r="B782" s="42"/>
      <c r="C782" s="42"/>
    </row>
    <row r="783" spans="2:3" ht="15.8" customHeight="1" x14ac:dyDescent="0.25">
      <c r="B783" s="42"/>
      <c r="C783" s="42"/>
    </row>
    <row r="784" spans="2:3" ht="15.8" customHeight="1" x14ac:dyDescent="0.25">
      <c r="B784" s="42"/>
      <c r="C784" s="42"/>
    </row>
    <row r="785" spans="2:3" ht="15.8" customHeight="1" x14ac:dyDescent="0.25">
      <c r="B785" s="42"/>
      <c r="C785" s="42"/>
    </row>
    <row r="786" spans="2:3" ht="15.8" customHeight="1" x14ac:dyDescent="0.25">
      <c r="B786" s="42"/>
      <c r="C786" s="42"/>
    </row>
    <row r="787" spans="2:3" ht="15.8" customHeight="1" x14ac:dyDescent="0.25">
      <c r="B787" s="42"/>
      <c r="C787" s="42"/>
    </row>
    <row r="788" spans="2:3" ht="15.8" customHeight="1" x14ac:dyDescent="0.25">
      <c r="B788" s="42"/>
      <c r="C788" s="42"/>
    </row>
    <row r="789" spans="2:3" ht="15.8" customHeight="1" x14ac:dyDescent="0.25">
      <c r="B789" s="42"/>
      <c r="C789" s="42"/>
    </row>
    <row r="790" spans="2:3" ht="15.8" customHeight="1" x14ac:dyDescent="0.25">
      <c r="B790" s="42"/>
      <c r="C790" s="42"/>
    </row>
    <row r="791" spans="2:3" ht="15.8" customHeight="1" x14ac:dyDescent="0.25">
      <c r="B791" s="42"/>
      <c r="C791" s="42"/>
    </row>
    <row r="792" spans="2:3" ht="15.8" customHeight="1" x14ac:dyDescent="0.25">
      <c r="B792" s="42"/>
      <c r="C792" s="42"/>
    </row>
    <row r="793" spans="2:3" ht="15.8" customHeight="1" x14ac:dyDescent="0.25">
      <c r="B793" s="42"/>
      <c r="C793" s="42"/>
    </row>
    <row r="794" spans="2:3" ht="15.8" customHeight="1" x14ac:dyDescent="0.25">
      <c r="B794" s="42"/>
      <c r="C794" s="42"/>
    </row>
    <row r="795" spans="2:3" ht="15.8" customHeight="1" x14ac:dyDescent="0.25">
      <c r="B795" s="42"/>
      <c r="C795" s="42"/>
    </row>
    <row r="796" spans="2:3" ht="15.8" customHeight="1" x14ac:dyDescent="0.25">
      <c r="B796" s="42"/>
      <c r="C796" s="42"/>
    </row>
    <row r="797" spans="2:3" ht="15.8" customHeight="1" x14ac:dyDescent="0.25">
      <c r="B797" s="42"/>
      <c r="C797" s="42"/>
    </row>
    <row r="798" spans="2:3" ht="15.8" customHeight="1" x14ac:dyDescent="0.25">
      <c r="B798" s="42"/>
      <c r="C798" s="42"/>
    </row>
    <row r="799" spans="2:3" ht="15.8" customHeight="1" x14ac:dyDescent="0.25">
      <c r="B799" s="42"/>
      <c r="C799" s="42"/>
    </row>
    <row r="800" spans="2:3" ht="15.8" customHeight="1" x14ac:dyDescent="0.25">
      <c r="B800" s="42"/>
      <c r="C800" s="42"/>
    </row>
    <row r="801" spans="2:3" ht="15.8" customHeight="1" x14ac:dyDescent="0.25">
      <c r="B801" s="42"/>
      <c r="C801" s="42"/>
    </row>
    <row r="802" spans="2:3" ht="15.8" customHeight="1" x14ac:dyDescent="0.25">
      <c r="B802" s="42"/>
      <c r="C802" s="42"/>
    </row>
    <row r="803" spans="2:3" ht="15.8" customHeight="1" x14ac:dyDescent="0.25">
      <c r="B803" s="42"/>
      <c r="C803" s="42"/>
    </row>
    <row r="804" spans="2:3" ht="15.8" customHeight="1" x14ac:dyDescent="0.25">
      <c r="B804" s="42"/>
      <c r="C804" s="42"/>
    </row>
    <row r="805" spans="2:3" ht="15.8" customHeight="1" x14ac:dyDescent="0.25">
      <c r="B805" s="42"/>
      <c r="C805" s="42"/>
    </row>
    <row r="806" spans="2:3" ht="15.8" customHeight="1" x14ac:dyDescent="0.25">
      <c r="B806" s="42"/>
      <c r="C806" s="42"/>
    </row>
    <row r="807" spans="2:3" ht="15.8" customHeight="1" x14ac:dyDescent="0.25">
      <c r="B807" s="42"/>
      <c r="C807" s="42"/>
    </row>
    <row r="808" spans="2:3" ht="15.8" customHeight="1" x14ac:dyDescent="0.25">
      <c r="B808" s="42"/>
      <c r="C808" s="42"/>
    </row>
    <row r="809" spans="2:3" ht="15.8" customHeight="1" x14ac:dyDescent="0.25">
      <c r="B809" s="42"/>
      <c r="C809" s="42"/>
    </row>
    <row r="810" spans="2:3" ht="15.8" customHeight="1" x14ac:dyDescent="0.25">
      <c r="B810" s="42"/>
      <c r="C810" s="42"/>
    </row>
    <row r="811" spans="2:3" ht="15.8" customHeight="1" x14ac:dyDescent="0.25">
      <c r="B811" s="42"/>
      <c r="C811" s="42"/>
    </row>
    <row r="812" spans="2:3" ht="15.8" customHeight="1" x14ac:dyDescent="0.25">
      <c r="B812" s="42"/>
      <c r="C812" s="42"/>
    </row>
    <row r="813" spans="2:3" ht="15.8" customHeight="1" x14ac:dyDescent="0.25">
      <c r="B813" s="42"/>
      <c r="C813" s="42"/>
    </row>
    <row r="814" spans="2:3" ht="15.8" customHeight="1" x14ac:dyDescent="0.25">
      <c r="B814" s="42"/>
      <c r="C814" s="42"/>
    </row>
    <row r="815" spans="2:3" ht="15.8" customHeight="1" x14ac:dyDescent="0.25">
      <c r="B815" s="42"/>
      <c r="C815" s="42"/>
    </row>
    <row r="816" spans="2:3" ht="15.8" customHeight="1" x14ac:dyDescent="0.25">
      <c r="B816" s="42"/>
      <c r="C816" s="42"/>
    </row>
    <row r="817" spans="2:3" ht="15.8" customHeight="1" x14ac:dyDescent="0.25">
      <c r="B817" s="42"/>
      <c r="C817" s="42"/>
    </row>
    <row r="818" spans="2:3" ht="15.8" customHeight="1" x14ac:dyDescent="0.25">
      <c r="B818" s="42"/>
      <c r="C818" s="42"/>
    </row>
    <row r="819" spans="2:3" ht="15.8" customHeight="1" x14ac:dyDescent="0.25">
      <c r="B819" s="42"/>
      <c r="C819" s="42"/>
    </row>
    <row r="820" spans="2:3" ht="15.8" customHeight="1" x14ac:dyDescent="0.25">
      <c r="B820" s="42"/>
      <c r="C820" s="42"/>
    </row>
    <row r="821" spans="2:3" ht="15.8" customHeight="1" x14ac:dyDescent="0.25">
      <c r="B821" s="42"/>
      <c r="C821" s="42"/>
    </row>
    <row r="822" spans="2:3" ht="15.8" customHeight="1" x14ac:dyDescent="0.25">
      <c r="B822" s="42"/>
      <c r="C822" s="42"/>
    </row>
    <row r="823" spans="2:3" ht="15.8" customHeight="1" x14ac:dyDescent="0.25">
      <c r="B823" s="42"/>
      <c r="C823" s="42"/>
    </row>
    <row r="824" spans="2:3" ht="15.8" customHeight="1" x14ac:dyDescent="0.25">
      <c r="B824" s="42"/>
      <c r="C824" s="42"/>
    </row>
    <row r="825" spans="2:3" ht="15.8" customHeight="1" x14ac:dyDescent="0.25">
      <c r="B825" s="42"/>
      <c r="C825" s="42"/>
    </row>
    <row r="826" spans="2:3" ht="15.8" customHeight="1" x14ac:dyDescent="0.25">
      <c r="B826" s="42"/>
      <c r="C826" s="42"/>
    </row>
    <row r="827" spans="2:3" ht="15.8" customHeight="1" x14ac:dyDescent="0.25">
      <c r="B827" s="42"/>
      <c r="C827" s="42"/>
    </row>
    <row r="828" spans="2:3" ht="15.8" customHeight="1" x14ac:dyDescent="0.25">
      <c r="B828" s="42"/>
      <c r="C828" s="42"/>
    </row>
    <row r="829" spans="2:3" ht="15.8" customHeight="1" x14ac:dyDescent="0.25">
      <c r="B829" s="42"/>
      <c r="C829" s="42"/>
    </row>
    <row r="830" spans="2:3" ht="15.8" customHeight="1" x14ac:dyDescent="0.25">
      <c r="B830" s="42"/>
      <c r="C830" s="42"/>
    </row>
    <row r="831" spans="2:3" ht="15.8" customHeight="1" x14ac:dyDescent="0.25">
      <c r="B831" s="42"/>
      <c r="C831" s="42"/>
    </row>
    <row r="832" spans="2:3" ht="15.8" customHeight="1" x14ac:dyDescent="0.25">
      <c r="B832" s="42"/>
      <c r="C832" s="42"/>
    </row>
    <row r="833" spans="2:3" ht="15.8" customHeight="1" x14ac:dyDescent="0.25">
      <c r="B833" s="42"/>
      <c r="C833" s="42"/>
    </row>
    <row r="834" spans="2:3" ht="15.8" customHeight="1" x14ac:dyDescent="0.25">
      <c r="B834" s="42"/>
      <c r="C834" s="42"/>
    </row>
    <row r="835" spans="2:3" ht="15.8" customHeight="1" x14ac:dyDescent="0.25">
      <c r="B835" s="42"/>
      <c r="C835" s="42"/>
    </row>
    <row r="836" spans="2:3" ht="15.8" customHeight="1" x14ac:dyDescent="0.25">
      <c r="B836" s="42"/>
      <c r="C836" s="42"/>
    </row>
    <row r="837" spans="2:3" ht="15.8" customHeight="1" x14ac:dyDescent="0.25">
      <c r="B837" s="42"/>
      <c r="C837" s="42"/>
    </row>
    <row r="838" spans="2:3" ht="15.8" customHeight="1" x14ac:dyDescent="0.25">
      <c r="B838" s="42"/>
      <c r="C838" s="42"/>
    </row>
    <row r="839" spans="2:3" ht="15.8" customHeight="1" x14ac:dyDescent="0.25">
      <c r="B839" s="42"/>
      <c r="C839" s="42"/>
    </row>
    <row r="840" spans="2:3" ht="15.8" customHeight="1" x14ac:dyDescent="0.25">
      <c r="B840" s="42"/>
      <c r="C840" s="42"/>
    </row>
    <row r="841" spans="2:3" ht="15.8" customHeight="1" x14ac:dyDescent="0.25">
      <c r="B841" s="42"/>
      <c r="C841" s="42"/>
    </row>
    <row r="842" spans="2:3" ht="15.8" customHeight="1" x14ac:dyDescent="0.25">
      <c r="B842" s="42"/>
      <c r="C842" s="42"/>
    </row>
    <row r="843" spans="2:3" ht="15.8" customHeight="1" x14ac:dyDescent="0.25">
      <c r="B843" s="42"/>
      <c r="C843" s="42"/>
    </row>
    <row r="844" spans="2:3" ht="15.8" customHeight="1" x14ac:dyDescent="0.25">
      <c r="B844" s="42"/>
      <c r="C844" s="42"/>
    </row>
    <row r="845" spans="2:3" ht="15.8" customHeight="1" x14ac:dyDescent="0.25">
      <c r="B845" s="42"/>
      <c r="C845" s="42"/>
    </row>
    <row r="846" spans="2:3" ht="15.8" customHeight="1" x14ac:dyDescent="0.25">
      <c r="B846" s="42"/>
      <c r="C846" s="42"/>
    </row>
    <row r="847" spans="2:3" ht="15.8" customHeight="1" x14ac:dyDescent="0.25">
      <c r="B847" s="42"/>
      <c r="C847" s="42"/>
    </row>
    <row r="848" spans="2:3" ht="15.8" customHeight="1" x14ac:dyDescent="0.25">
      <c r="B848" s="42"/>
      <c r="C848" s="42"/>
    </row>
    <row r="849" spans="2:3" ht="15.8" customHeight="1" x14ac:dyDescent="0.25">
      <c r="B849" s="42"/>
      <c r="C849" s="42"/>
    </row>
    <row r="850" spans="2:3" ht="15.8" customHeight="1" x14ac:dyDescent="0.25">
      <c r="B850" s="42"/>
      <c r="C850" s="42"/>
    </row>
    <row r="851" spans="2:3" ht="15.8" customHeight="1" x14ac:dyDescent="0.25">
      <c r="B851" s="42"/>
      <c r="C851" s="42"/>
    </row>
    <row r="852" spans="2:3" ht="15.8" customHeight="1" x14ac:dyDescent="0.25">
      <c r="B852" s="42"/>
      <c r="C852" s="42"/>
    </row>
    <row r="853" spans="2:3" ht="15.8" customHeight="1" x14ac:dyDescent="0.25">
      <c r="B853" s="42"/>
      <c r="C853" s="42"/>
    </row>
    <row r="854" spans="2:3" ht="15.8" customHeight="1" x14ac:dyDescent="0.25">
      <c r="B854" s="42"/>
      <c r="C854" s="42"/>
    </row>
    <row r="855" spans="2:3" ht="15.8" customHeight="1" x14ac:dyDescent="0.25">
      <c r="B855" s="42"/>
      <c r="C855" s="42"/>
    </row>
    <row r="856" spans="2:3" ht="15.8" customHeight="1" x14ac:dyDescent="0.25">
      <c r="B856" s="42"/>
      <c r="C856" s="42"/>
    </row>
    <row r="857" spans="2:3" ht="15.8" customHeight="1" x14ac:dyDescent="0.25">
      <c r="B857" s="42"/>
      <c r="C857" s="42"/>
    </row>
    <row r="858" spans="2:3" ht="15.8" customHeight="1" x14ac:dyDescent="0.25">
      <c r="B858" s="42"/>
      <c r="C858" s="42"/>
    </row>
    <row r="859" spans="2:3" ht="15.8" customHeight="1" x14ac:dyDescent="0.25">
      <c r="B859" s="42"/>
      <c r="C859" s="42"/>
    </row>
    <row r="860" spans="2:3" ht="15.8" customHeight="1" x14ac:dyDescent="0.25">
      <c r="B860" s="42"/>
      <c r="C860" s="42"/>
    </row>
    <row r="861" spans="2:3" ht="15.8" customHeight="1" x14ac:dyDescent="0.25">
      <c r="B861" s="42"/>
      <c r="C861" s="42"/>
    </row>
    <row r="862" spans="2:3" ht="15.8" customHeight="1" x14ac:dyDescent="0.25">
      <c r="B862" s="42"/>
      <c r="C862" s="42"/>
    </row>
    <row r="863" spans="2:3" ht="15.8" customHeight="1" x14ac:dyDescent="0.25">
      <c r="B863" s="42"/>
      <c r="C863" s="42"/>
    </row>
    <row r="864" spans="2:3" ht="15.8" customHeight="1" x14ac:dyDescent="0.25">
      <c r="B864" s="42"/>
      <c r="C864" s="42"/>
    </row>
    <row r="865" spans="2:3" ht="15.8" customHeight="1" x14ac:dyDescent="0.25">
      <c r="B865" s="42"/>
      <c r="C865" s="42"/>
    </row>
    <row r="866" spans="2:3" ht="15.8" customHeight="1" x14ac:dyDescent="0.25">
      <c r="B866" s="42"/>
      <c r="C866" s="42"/>
    </row>
    <row r="867" spans="2:3" ht="15.8" customHeight="1" x14ac:dyDescent="0.25">
      <c r="B867" s="42"/>
      <c r="C867" s="42"/>
    </row>
    <row r="868" spans="2:3" ht="15.8" customHeight="1" x14ac:dyDescent="0.25">
      <c r="B868" s="42"/>
      <c r="C868" s="42"/>
    </row>
    <row r="869" spans="2:3" ht="15.8" customHeight="1" x14ac:dyDescent="0.25">
      <c r="B869" s="42"/>
      <c r="C869" s="42"/>
    </row>
    <row r="870" spans="2:3" ht="15.8" customHeight="1" x14ac:dyDescent="0.25">
      <c r="B870" s="42"/>
      <c r="C870" s="42"/>
    </row>
    <row r="871" spans="2:3" ht="15.8" customHeight="1" x14ac:dyDescent="0.25">
      <c r="B871" s="42"/>
      <c r="C871" s="42"/>
    </row>
    <row r="872" spans="2:3" ht="15.8" customHeight="1" x14ac:dyDescent="0.25">
      <c r="B872" s="42"/>
      <c r="C872" s="42"/>
    </row>
    <row r="873" spans="2:3" ht="15.8" customHeight="1" x14ac:dyDescent="0.25">
      <c r="B873" s="42"/>
      <c r="C873" s="42"/>
    </row>
    <row r="874" spans="2:3" ht="15.8" customHeight="1" x14ac:dyDescent="0.25">
      <c r="B874" s="42"/>
      <c r="C874" s="42"/>
    </row>
    <row r="875" spans="2:3" ht="15.8" customHeight="1" x14ac:dyDescent="0.25">
      <c r="B875" s="42"/>
      <c r="C875" s="42"/>
    </row>
    <row r="876" spans="2:3" ht="15.8" customHeight="1" x14ac:dyDescent="0.25">
      <c r="B876" s="42"/>
      <c r="C876" s="42"/>
    </row>
    <row r="877" spans="2:3" ht="15.8" customHeight="1" x14ac:dyDescent="0.25">
      <c r="B877" s="42"/>
      <c r="C877" s="42"/>
    </row>
    <row r="878" spans="2:3" ht="15.8" customHeight="1" x14ac:dyDescent="0.25">
      <c r="B878" s="42"/>
      <c r="C878" s="42"/>
    </row>
    <row r="879" spans="2:3" ht="15.8" customHeight="1" x14ac:dyDescent="0.25">
      <c r="B879" s="42"/>
      <c r="C879" s="42"/>
    </row>
    <row r="880" spans="2:3" ht="15.8" customHeight="1" x14ac:dyDescent="0.25">
      <c r="B880" s="42"/>
      <c r="C880" s="42"/>
    </row>
    <row r="881" spans="2:3" ht="15.8" customHeight="1" x14ac:dyDescent="0.25">
      <c r="B881" s="42"/>
      <c r="C881" s="42"/>
    </row>
    <row r="882" spans="2:3" ht="15.8" customHeight="1" x14ac:dyDescent="0.25">
      <c r="B882" s="42"/>
      <c r="C882" s="42"/>
    </row>
    <row r="883" spans="2:3" ht="15.8" customHeight="1" x14ac:dyDescent="0.25">
      <c r="B883" s="42"/>
      <c r="C883" s="42"/>
    </row>
    <row r="884" spans="2:3" ht="15.8" customHeight="1" x14ac:dyDescent="0.25">
      <c r="B884" s="42"/>
      <c r="C884" s="42"/>
    </row>
    <row r="885" spans="2:3" ht="15.8" customHeight="1" x14ac:dyDescent="0.25">
      <c r="B885" s="42"/>
      <c r="C885" s="42"/>
    </row>
    <row r="886" spans="2:3" ht="15.8" customHeight="1" x14ac:dyDescent="0.25">
      <c r="B886" s="42"/>
      <c r="C886" s="42"/>
    </row>
    <row r="887" spans="2:3" ht="15.8" customHeight="1" x14ac:dyDescent="0.25">
      <c r="B887" s="42"/>
      <c r="C887" s="42"/>
    </row>
    <row r="888" spans="2:3" ht="15.8" customHeight="1" x14ac:dyDescent="0.25">
      <c r="B888" s="42"/>
      <c r="C888" s="42"/>
    </row>
    <row r="889" spans="2:3" ht="15.8" customHeight="1" x14ac:dyDescent="0.25">
      <c r="B889" s="42"/>
      <c r="C889" s="42"/>
    </row>
    <row r="890" spans="2:3" ht="15.8" customHeight="1" x14ac:dyDescent="0.25">
      <c r="B890" s="42"/>
      <c r="C890" s="42"/>
    </row>
    <row r="891" spans="2:3" ht="15.8" customHeight="1" x14ac:dyDescent="0.25">
      <c r="B891" s="42"/>
      <c r="C891" s="42"/>
    </row>
    <row r="892" spans="2:3" ht="15.8" customHeight="1" x14ac:dyDescent="0.25">
      <c r="B892" s="42"/>
      <c r="C892" s="42"/>
    </row>
    <row r="893" spans="2:3" ht="15.8" customHeight="1" x14ac:dyDescent="0.25">
      <c r="B893" s="42"/>
      <c r="C893" s="42"/>
    </row>
    <row r="894" spans="2:3" ht="15.8" customHeight="1" x14ac:dyDescent="0.25">
      <c r="B894" s="42"/>
      <c r="C894" s="42"/>
    </row>
    <row r="895" spans="2:3" ht="15.8" customHeight="1" x14ac:dyDescent="0.25">
      <c r="B895" s="42"/>
      <c r="C895" s="42"/>
    </row>
    <row r="896" spans="2:3" ht="15.8" customHeight="1" x14ac:dyDescent="0.25">
      <c r="B896" s="42"/>
      <c r="C896" s="42"/>
    </row>
    <row r="897" spans="2:3" ht="15.8" customHeight="1" x14ac:dyDescent="0.25">
      <c r="B897" s="42"/>
      <c r="C897" s="42"/>
    </row>
    <row r="898" spans="2:3" ht="15.8" customHeight="1" x14ac:dyDescent="0.25">
      <c r="B898" s="42"/>
      <c r="C898" s="42"/>
    </row>
    <row r="899" spans="2:3" ht="15.8" customHeight="1" x14ac:dyDescent="0.25">
      <c r="B899" s="42"/>
      <c r="C899" s="42"/>
    </row>
    <row r="900" spans="2:3" ht="15.8" customHeight="1" x14ac:dyDescent="0.25">
      <c r="B900" s="42"/>
      <c r="C900" s="42"/>
    </row>
    <row r="901" spans="2:3" ht="15.8" customHeight="1" x14ac:dyDescent="0.25">
      <c r="B901" s="42"/>
      <c r="C901" s="42"/>
    </row>
    <row r="902" spans="2:3" ht="15.8" customHeight="1" x14ac:dyDescent="0.25">
      <c r="B902" s="42"/>
      <c r="C902" s="42"/>
    </row>
    <row r="903" spans="2:3" ht="15.8" customHeight="1" x14ac:dyDescent="0.25">
      <c r="B903" s="42"/>
      <c r="C903" s="42"/>
    </row>
    <row r="904" spans="2:3" ht="15.8" customHeight="1" x14ac:dyDescent="0.25">
      <c r="B904" s="42"/>
      <c r="C904" s="42"/>
    </row>
    <row r="905" spans="2:3" ht="15.8" customHeight="1" x14ac:dyDescent="0.25">
      <c r="B905" s="42"/>
      <c r="C905" s="42"/>
    </row>
    <row r="906" spans="2:3" ht="15.8" customHeight="1" x14ac:dyDescent="0.25">
      <c r="B906" s="42"/>
      <c r="C906" s="42"/>
    </row>
    <row r="907" spans="2:3" ht="15.8" customHeight="1" x14ac:dyDescent="0.25">
      <c r="B907" s="42"/>
      <c r="C907" s="42"/>
    </row>
    <row r="908" spans="2:3" ht="15.8" customHeight="1" x14ac:dyDescent="0.25">
      <c r="B908" s="42"/>
      <c r="C908" s="42"/>
    </row>
    <row r="909" spans="2:3" ht="15.8" customHeight="1" x14ac:dyDescent="0.25">
      <c r="B909" s="42"/>
      <c r="C909" s="42"/>
    </row>
    <row r="910" spans="2:3" ht="15.8" customHeight="1" x14ac:dyDescent="0.25">
      <c r="B910" s="42"/>
      <c r="C910" s="42"/>
    </row>
    <row r="911" spans="2:3" ht="15.8" customHeight="1" x14ac:dyDescent="0.25">
      <c r="B911" s="42"/>
      <c r="C911" s="42"/>
    </row>
    <row r="912" spans="2:3" ht="15.8" customHeight="1" x14ac:dyDescent="0.25">
      <c r="B912" s="42"/>
      <c r="C912" s="42"/>
    </row>
    <row r="913" spans="2:3" ht="15.8" customHeight="1" x14ac:dyDescent="0.25">
      <c r="B913" s="42"/>
      <c r="C913" s="42"/>
    </row>
    <row r="914" spans="2:3" ht="15.8" customHeight="1" x14ac:dyDescent="0.25">
      <c r="B914" s="42"/>
      <c r="C914" s="42"/>
    </row>
    <row r="915" spans="2:3" ht="15.8" customHeight="1" x14ac:dyDescent="0.25">
      <c r="B915" s="42"/>
      <c r="C915" s="42"/>
    </row>
    <row r="916" spans="2:3" ht="15.8" customHeight="1" x14ac:dyDescent="0.25">
      <c r="B916" s="42"/>
      <c r="C916" s="42"/>
    </row>
    <row r="917" spans="2:3" ht="15.8" customHeight="1" x14ac:dyDescent="0.25">
      <c r="B917" s="42"/>
      <c r="C917" s="42"/>
    </row>
    <row r="918" spans="2:3" ht="15.8" customHeight="1" x14ac:dyDescent="0.25">
      <c r="B918" s="42"/>
      <c r="C918" s="42"/>
    </row>
    <row r="919" spans="2:3" ht="15.8" customHeight="1" x14ac:dyDescent="0.25">
      <c r="B919" s="42"/>
      <c r="C919" s="42"/>
    </row>
    <row r="920" spans="2:3" ht="15.8" customHeight="1" x14ac:dyDescent="0.25">
      <c r="B920" s="42"/>
      <c r="C920" s="42"/>
    </row>
    <row r="921" spans="2:3" ht="15.8" customHeight="1" x14ac:dyDescent="0.25">
      <c r="B921" s="42"/>
      <c r="C921" s="42"/>
    </row>
    <row r="922" spans="2:3" ht="15.8" customHeight="1" x14ac:dyDescent="0.25">
      <c r="B922" s="42"/>
      <c r="C922" s="42"/>
    </row>
    <row r="923" spans="2:3" ht="15.8" customHeight="1" x14ac:dyDescent="0.25">
      <c r="B923" s="42"/>
      <c r="C923" s="42"/>
    </row>
    <row r="924" spans="2:3" ht="15.8" customHeight="1" x14ac:dyDescent="0.25">
      <c r="B924" s="42"/>
      <c r="C924" s="42"/>
    </row>
    <row r="925" spans="2:3" ht="15.8" customHeight="1" x14ac:dyDescent="0.25">
      <c r="B925" s="42"/>
      <c r="C925" s="42"/>
    </row>
    <row r="926" spans="2:3" ht="15.8" customHeight="1" x14ac:dyDescent="0.25">
      <c r="B926" s="42"/>
      <c r="C926" s="42"/>
    </row>
    <row r="927" spans="2:3" ht="15.8" customHeight="1" x14ac:dyDescent="0.25">
      <c r="B927" s="42"/>
      <c r="C927" s="42"/>
    </row>
    <row r="928" spans="2:3" ht="15.8" customHeight="1" x14ac:dyDescent="0.25">
      <c r="B928" s="42"/>
      <c r="C928" s="42"/>
    </row>
    <row r="929" spans="2:3" ht="15.8" customHeight="1" x14ac:dyDescent="0.25">
      <c r="B929" s="42"/>
      <c r="C929" s="42"/>
    </row>
    <row r="930" spans="2:3" ht="15.8" customHeight="1" x14ac:dyDescent="0.25">
      <c r="B930" s="42"/>
      <c r="C930" s="42"/>
    </row>
    <row r="931" spans="2:3" ht="15.8" customHeight="1" x14ac:dyDescent="0.25">
      <c r="B931" s="42"/>
      <c r="C931" s="42"/>
    </row>
    <row r="932" spans="2:3" ht="15.8" customHeight="1" x14ac:dyDescent="0.25">
      <c r="B932" s="42"/>
      <c r="C932" s="42"/>
    </row>
    <row r="933" spans="2:3" ht="15.8" customHeight="1" x14ac:dyDescent="0.25">
      <c r="B933" s="42"/>
      <c r="C933" s="42"/>
    </row>
    <row r="934" spans="2:3" ht="15.8" customHeight="1" x14ac:dyDescent="0.25">
      <c r="B934" s="42"/>
      <c r="C934" s="42"/>
    </row>
    <row r="935" spans="2:3" ht="15.8" customHeight="1" x14ac:dyDescent="0.25">
      <c r="B935" s="42"/>
      <c r="C935" s="42"/>
    </row>
    <row r="936" spans="2:3" ht="15.8" customHeight="1" x14ac:dyDescent="0.25">
      <c r="B936" s="42"/>
      <c r="C936" s="42"/>
    </row>
    <row r="937" spans="2:3" ht="15.8" customHeight="1" x14ac:dyDescent="0.25">
      <c r="B937" s="42"/>
      <c r="C937" s="42"/>
    </row>
    <row r="938" spans="2:3" ht="15.8" customHeight="1" x14ac:dyDescent="0.25">
      <c r="B938" s="42"/>
      <c r="C938" s="42"/>
    </row>
    <row r="939" spans="2:3" ht="15.8" customHeight="1" x14ac:dyDescent="0.25">
      <c r="B939" s="42"/>
      <c r="C939" s="42"/>
    </row>
    <row r="940" spans="2:3" ht="15.8" customHeight="1" x14ac:dyDescent="0.25">
      <c r="B940" s="42"/>
      <c r="C940" s="42"/>
    </row>
    <row r="941" spans="2:3" ht="15.8" customHeight="1" x14ac:dyDescent="0.25">
      <c r="B941" s="42"/>
      <c r="C941" s="42"/>
    </row>
    <row r="942" spans="2:3" ht="15.8" customHeight="1" x14ac:dyDescent="0.25">
      <c r="B942" s="42"/>
      <c r="C942" s="42"/>
    </row>
    <row r="943" spans="2:3" ht="15.8" customHeight="1" x14ac:dyDescent="0.25">
      <c r="B943" s="42"/>
      <c r="C943" s="42"/>
    </row>
    <row r="944" spans="2:3" ht="15.8" customHeight="1" x14ac:dyDescent="0.25">
      <c r="B944" s="42"/>
      <c r="C944" s="42"/>
    </row>
    <row r="945" spans="2:3" ht="15.8" customHeight="1" x14ac:dyDescent="0.25">
      <c r="B945" s="42"/>
      <c r="C945" s="42"/>
    </row>
    <row r="946" spans="2:3" ht="15.8" customHeight="1" x14ac:dyDescent="0.25">
      <c r="B946" s="42"/>
      <c r="C946" s="42"/>
    </row>
    <row r="947" spans="2:3" ht="15.8" customHeight="1" x14ac:dyDescent="0.25">
      <c r="B947" s="42"/>
      <c r="C947" s="42"/>
    </row>
    <row r="948" spans="2:3" ht="15.8" customHeight="1" x14ac:dyDescent="0.25">
      <c r="B948" s="42"/>
      <c r="C948" s="42"/>
    </row>
    <row r="949" spans="2:3" ht="15.8" customHeight="1" x14ac:dyDescent="0.25">
      <c r="B949" s="42"/>
      <c r="C949" s="42"/>
    </row>
    <row r="950" spans="2:3" ht="15.8" customHeight="1" x14ac:dyDescent="0.25">
      <c r="B950" s="42"/>
      <c r="C950" s="42"/>
    </row>
    <row r="951" spans="2:3" ht="15.8" customHeight="1" x14ac:dyDescent="0.25">
      <c r="B951" s="42"/>
      <c r="C951" s="42"/>
    </row>
    <row r="952" spans="2:3" ht="15.8" customHeight="1" x14ac:dyDescent="0.25">
      <c r="B952" s="42"/>
      <c r="C952" s="42"/>
    </row>
    <row r="953" spans="2:3" ht="15.8" customHeight="1" x14ac:dyDescent="0.25">
      <c r="B953" s="42"/>
      <c r="C953" s="42"/>
    </row>
    <row r="954" spans="2:3" ht="15.8" customHeight="1" x14ac:dyDescent="0.25">
      <c r="B954" s="42"/>
      <c r="C954" s="42"/>
    </row>
    <row r="955" spans="2:3" ht="15.8" customHeight="1" x14ac:dyDescent="0.25">
      <c r="B955" s="42"/>
      <c r="C955" s="42"/>
    </row>
    <row r="956" spans="2:3" ht="15.8" customHeight="1" x14ac:dyDescent="0.25">
      <c r="B956" s="42"/>
      <c r="C956" s="42"/>
    </row>
    <row r="957" spans="2:3" ht="15.8" customHeight="1" x14ac:dyDescent="0.25">
      <c r="B957" s="42"/>
      <c r="C957" s="42"/>
    </row>
    <row r="958" spans="2:3" ht="15.8" customHeight="1" x14ac:dyDescent="0.25">
      <c r="B958" s="42"/>
      <c r="C958" s="42"/>
    </row>
    <row r="959" spans="2:3" ht="15.8" customHeight="1" x14ac:dyDescent="0.25">
      <c r="B959" s="42"/>
      <c r="C959" s="42"/>
    </row>
    <row r="960" spans="2:3" ht="15.8" customHeight="1" x14ac:dyDescent="0.25">
      <c r="B960" s="42"/>
      <c r="C960" s="42"/>
    </row>
    <row r="961" spans="2:3" ht="15.8" customHeight="1" x14ac:dyDescent="0.25">
      <c r="B961" s="42"/>
      <c r="C961" s="42"/>
    </row>
    <row r="962" spans="2:3" ht="15.8" customHeight="1" x14ac:dyDescent="0.25">
      <c r="B962" s="42"/>
      <c r="C962" s="42"/>
    </row>
    <row r="963" spans="2:3" ht="15.8" customHeight="1" x14ac:dyDescent="0.25">
      <c r="B963" s="42"/>
      <c r="C963" s="42"/>
    </row>
    <row r="964" spans="2:3" ht="15.8" customHeight="1" x14ac:dyDescent="0.25">
      <c r="B964" s="42"/>
      <c r="C964" s="42"/>
    </row>
    <row r="965" spans="2:3" ht="15.8" customHeight="1" x14ac:dyDescent="0.25">
      <c r="B965" s="42"/>
      <c r="C965" s="42"/>
    </row>
    <row r="966" spans="2:3" ht="15.8" customHeight="1" x14ac:dyDescent="0.25">
      <c r="B966" s="42"/>
      <c r="C966" s="42"/>
    </row>
    <row r="967" spans="2:3" ht="15.8" customHeight="1" x14ac:dyDescent="0.25">
      <c r="B967" s="42"/>
      <c r="C967" s="42"/>
    </row>
    <row r="968" spans="2:3" ht="15.8" customHeight="1" x14ac:dyDescent="0.25">
      <c r="B968" s="42"/>
      <c r="C968" s="42"/>
    </row>
    <row r="969" spans="2:3" ht="15.8" customHeight="1" x14ac:dyDescent="0.25">
      <c r="B969" s="42"/>
      <c r="C969" s="42"/>
    </row>
    <row r="970" spans="2:3" ht="15.8" customHeight="1" x14ac:dyDescent="0.25">
      <c r="B970" s="42"/>
      <c r="C970" s="42"/>
    </row>
    <row r="971" spans="2:3" ht="15.8" customHeight="1" x14ac:dyDescent="0.25">
      <c r="B971" s="42"/>
      <c r="C971" s="42"/>
    </row>
    <row r="972" spans="2:3" ht="15.8" customHeight="1" x14ac:dyDescent="0.25">
      <c r="B972" s="42"/>
      <c r="C972" s="42"/>
    </row>
    <row r="973" spans="2:3" ht="15.8" customHeight="1" x14ac:dyDescent="0.25">
      <c r="B973" s="42"/>
      <c r="C973" s="42"/>
    </row>
    <row r="974" spans="2:3" ht="15.8" customHeight="1" x14ac:dyDescent="0.25">
      <c r="B974" s="42"/>
      <c r="C974" s="42"/>
    </row>
    <row r="975" spans="2:3" ht="15.8" customHeight="1" x14ac:dyDescent="0.25">
      <c r="B975" s="42"/>
      <c r="C975" s="42"/>
    </row>
    <row r="976" spans="2:3" ht="15.8" customHeight="1" x14ac:dyDescent="0.25">
      <c r="B976" s="42"/>
      <c r="C976" s="42"/>
    </row>
    <row r="977" spans="2:3" ht="15.8" customHeight="1" x14ac:dyDescent="0.25">
      <c r="B977" s="42"/>
      <c r="C977" s="42"/>
    </row>
    <row r="978" spans="2:3" ht="15.8" customHeight="1" x14ac:dyDescent="0.25">
      <c r="B978" s="42"/>
      <c r="C978" s="42"/>
    </row>
    <row r="979" spans="2:3" ht="15.8" customHeight="1" x14ac:dyDescent="0.25">
      <c r="B979" s="42"/>
      <c r="C979" s="42"/>
    </row>
    <row r="980" spans="2:3" ht="15.8" customHeight="1" x14ac:dyDescent="0.25">
      <c r="B980" s="42"/>
      <c r="C980" s="42"/>
    </row>
    <row r="981" spans="2:3" ht="15.8" customHeight="1" x14ac:dyDescent="0.25">
      <c r="B981" s="42"/>
      <c r="C981" s="42"/>
    </row>
    <row r="982" spans="2:3" ht="15.8" customHeight="1" x14ac:dyDescent="0.25">
      <c r="B982" s="42"/>
      <c r="C982" s="42"/>
    </row>
    <row r="983" spans="2:3" ht="15.8" customHeight="1" x14ac:dyDescent="0.25">
      <c r="B983" s="42"/>
      <c r="C983" s="42"/>
    </row>
    <row r="984" spans="2:3" ht="15.8" customHeight="1" x14ac:dyDescent="0.25">
      <c r="B984" s="42"/>
      <c r="C984" s="42"/>
    </row>
    <row r="985" spans="2:3" ht="15.8" customHeight="1" x14ac:dyDescent="0.25">
      <c r="B985" s="42"/>
      <c r="C985" s="42"/>
    </row>
    <row r="986" spans="2:3" ht="15.8" customHeight="1" x14ac:dyDescent="0.25">
      <c r="B986" s="42"/>
      <c r="C986" s="42"/>
    </row>
    <row r="987" spans="2:3" ht="15.8" customHeight="1" x14ac:dyDescent="0.25">
      <c r="B987" s="42"/>
      <c r="C987" s="42"/>
    </row>
    <row r="988" spans="2:3" ht="15.8" customHeight="1" x14ac:dyDescent="0.25">
      <c r="B988" s="42"/>
      <c r="C988" s="42"/>
    </row>
    <row r="989" spans="2:3" ht="15.8" customHeight="1" x14ac:dyDescent="0.25">
      <c r="B989" s="42"/>
      <c r="C989" s="42"/>
    </row>
    <row r="990" spans="2:3" ht="15.8" customHeight="1" x14ac:dyDescent="0.25">
      <c r="B990" s="42"/>
      <c r="C990" s="42"/>
    </row>
    <row r="991" spans="2:3" ht="15.8" customHeight="1" x14ac:dyDescent="0.25">
      <c r="B991" s="42"/>
      <c r="C991" s="42"/>
    </row>
    <row r="992" spans="2:3" ht="15.8" customHeight="1" x14ac:dyDescent="0.25">
      <c r="B992" s="42"/>
      <c r="C992" s="42"/>
    </row>
    <row r="993" spans="2:3" ht="15.8" customHeight="1" x14ac:dyDescent="0.25">
      <c r="B993" s="42"/>
      <c r="C993" s="42"/>
    </row>
    <row r="994" spans="2:3" ht="15.8" customHeight="1" x14ac:dyDescent="0.25">
      <c r="B994" s="42"/>
      <c r="C994" s="42"/>
    </row>
    <row r="995" spans="2:3" ht="15.8" customHeight="1" x14ac:dyDescent="0.25">
      <c r="B995" s="42"/>
      <c r="C995" s="42"/>
    </row>
    <row r="996" spans="2:3" ht="15.8" customHeight="1" x14ac:dyDescent="0.25">
      <c r="B996" s="42"/>
      <c r="C996" s="42"/>
    </row>
    <row r="997" spans="2:3" ht="15.8" customHeight="1" x14ac:dyDescent="0.25">
      <c r="B997" s="42"/>
      <c r="C997" s="42"/>
    </row>
    <row r="998" spans="2:3" ht="15.8" customHeight="1" x14ac:dyDescent="0.25">
      <c r="B998" s="42"/>
      <c r="C998" s="42"/>
    </row>
    <row r="999" spans="2:3" ht="15.8" customHeight="1" x14ac:dyDescent="0.25">
      <c r="B999" s="42"/>
      <c r="C999" s="42"/>
    </row>
    <row r="1000" spans="2:3" ht="15.8" customHeight="1" x14ac:dyDescent="0.25">
      <c r="B1000" s="42"/>
      <c r="C1000" s="42"/>
    </row>
  </sheetData>
  <pageMargins left="0.7" right="0.7" top="0.75" bottom="0.75" header="0" footer="0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/>
  </sheetPr>
  <dimension ref="A1:I1000"/>
  <sheetViews>
    <sheetView workbookViewId="0"/>
  </sheetViews>
  <sheetFormatPr baseColWidth="10" defaultColWidth="14.375" defaultRowHeight="14.95" customHeight="1" x14ac:dyDescent="0.25"/>
  <cols>
    <col min="1" max="1" width="6.875" customWidth="1"/>
    <col min="2" max="2" width="8" customWidth="1"/>
    <col min="3" max="26" width="10.75" customWidth="1"/>
  </cols>
  <sheetData>
    <row r="1" spans="1:2" ht="14.3" x14ac:dyDescent="0.25">
      <c r="A1" s="19" t="s">
        <v>39</v>
      </c>
      <c r="B1" s="34" t="s">
        <v>72</v>
      </c>
    </row>
    <row r="2" spans="1:2" ht="14.3" x14ac:dyDescent="0.25">
      <c r="A2" s="35">
        <v>43160</v>
      </c>
      <c r="B2" s="36">
        <v>91.3</v>
      </c>
    </row>
    <row r="3" spans="1:2" ht="14.3" x14ac:dyDescent="0.25">
      <c r="A3" s="35">
        <v>43191</v>
      </c>
      <c r="B3" s="36">
        <v>90.38</v>
      </c>
    </row>
    <row r="4" spans="1:2" ht="14.3" x14ac:dyDescent="0.25">
      <c r="A4" s="35">
        <v>43221</v>
      </c>
      <c r="B4" s="36">
        <v>92.07</v>
      </c>
    </row>
    <row r="5" spans="1:2" ht="14.3" x14ac:dyDescent="0.25">
      <c r="A5" s="35">
        <v>43252</v>
      </c>
      <c r="B5" s="36">
        <v>92.96</v>
      </c>
    </row>
    <row r="6" spans="1:2" ht="14.3" x14ac:dyDescent="0.25">
      <c r="A6" s="35">
        <v>43282</v>
      </c>
      <c r="B6" s="36">
        <v>91.69</v>
      </c>
    </row>
    <row r="7" spans="1:2" ht="14.3" x14ac:dyDescent="0.25">
      <c r="A7" s="35">
        <v>43313</v>
      </c>
      <c r="B7" s="36">
        <v>93.21</v>
      </c>
    </row>
    <row r="8" spans="1:2" ht="14.3" x14ac:dyDescent="0.25">
      <c r="A8" s="35">
        <v>43344</v>
      </c>
      <c r="B8" s="36">
        <v>91.45</v>
      </c>
    </row>
    <row r="9" spans="1:2" ht="14.3" x14ac:dyDescent="0.25">
      <c r="A9" s="35">
        <v>43374</v>
      </c>
      <c r="B9" s="36">
        <v>92.19</v>
      </c>
    </row>
    <row r="10" spans="1:2" ht="14.3" x14ac:dyDescent="0.25">
      <c r="A10" s="35">
        <v>43405</v>
      </c>
      <c r="B10" s="36">
        <v>92.81</v>
      </c>
    </row>
    <row r="11" spans="1:2" ht="14.3" x14ac:dyDescent="0.25">
      <c r="A11" s="35">
        <v>43435</v>
      </c>
      <c r="B11" s="36">
        <v>93.56</v>
      </c>
    </row>
    <row r="12" spans="1:2" ht="14.3" x14ac:dyDescent="0.25">
      <c r="A12" s="35">
        <v>43466</v>
      </c>
      <c r="B12" s="36">
        <v>95.9</v>
      </c>
    </row>
    <row r="13" spans="1:2" ht="14.3" x14ac:dyDescent="0.25">
      <c r="A13" s="35">
        <v>43497</v>
      </c>
      <c r="B13" s="36">
        <v>95.29</v>
      </c>
    </row>
    <row r="14" spans="1:2" ht="14.3" x14ac:dyDescent="0.25">
      <c r="A14" s="35">
        <v>43525</v>
      </c>
      <c r="B14" s="36">
        <v>95.09</v>
      </c>
    </row>
    <row r="15" spans="1:2" ht="14.3" x14ac:dyDescent="0.25">
      <c r="A15" s="35">
        <v>43556</v>
      </c>
      <c r="B15" s="36">
        <v>95.13</v>
      </c>
    </row>
    <row r="16" spans="1:2" ht="14.3" x14ac:dyDescent="0.25">
      <c r="A16" s="35">
        <v>43586</v>
      </c>
      <c r="B16" s="36">
        <v>96.95</v>
      </c>
    </row>
    <row r="17" spans="1:2" ht="14.3" x14ac:dyDescent="0.25">
      <c r="A17" s="35">
        <v>43617</v>
      </c>
      <c r="B17" s="36">
        <v>97.74</v>
      </c>
    </row>
    <row r="18" spans="1:2" ht="14.3" x14ac:dyDescent="0.25">
      <c r="A18" s="35">
        <v>43647</v>
      </c>
      <c r="B18" s="36">
        <v>98.31</v>
      </c>
    </row>
    <row r="19" spans="1:2" ht="14.3" x14ac:dyDescent="0.25">
      <c r="A19" s="35">
        <v>43678</v>
      </c>
      <c r="B19" s="36">
        <v>101.05</v>
      </c>
    </row>
    <row r="20" spans="1:2" ht="14.3" x14ac:dyDescent="0.25">
      <c r="A20" s="35">
        <v>43709</v>
      </c>
      <c r="B20" s="36">
        <v>100.83</v>
      </c>
    </row>
    <row r="21" spans="1:2" ht="15.8" customHeight="1" x14ac:dyDescent="0.25">
      <c r="A21" s="35">
        <v>43739</v>
      </c>
      <c r="B21" s="36">
        <v>99.78</v>
      </c>
    </row>
    <row r="22" spans="1:2" ht="15.8" customHeight="1" x14ac:dyDescent="0.25">
      <c r="A22" s="35">
        <v>43770</v>
      </c>
      <c r="B22" s="36">
        <v>99.22</v>
      </c>
    </row>
    <row r="23" spans="1:2" ht="15.8" customHeight="1" x14ac:dyDescent="0.25">
      <c r="A23" s="35">
        <v>43800</v>
      </c>
      <c r="B23" s="36">
        <v>98.43</v>
      </c>
    </row>
    <row r="24" spans="1:2" ht="15.8" customHeight="1" x14ac:dyDescent="0.25">
      <c r="A24" s="35">
        <v>43831</v>
      </c>
      <c r="B24" s="36">
        <v>98.37</v>
      </c>
    </row>
    <row r="25" spans="1:2" ht="15.8" customHeight="1" x14ac:dyDescent="0.25">
      <c r="A25" s="35">
        <v>43862</v>
      </c>
      <c r="B25" s="36">
        <v>99.44</v>
      </c>
    </row>
    <row r="26" spans="1:2" ht="15.8" customHeight="1" x14ac:dyDescent="0.25">
      <c r="A26" s="35">
        <v>43891</v>
      </c>
      <c r="B26" s="36">
        <v>100.2</v>
      </c>
    </row>
    <row r="27" spans="1:2" ht="15.8" customHeight="1" x14ac:dyDescent="0.25">
      <c r="A27" s="35">
        <v>43922</v>
      </c>
      <c r="B27" s="36">
        <v>101.92</v>
      </c>
    </row>
    <row r="28" spans="1:2" ht="15.8" customHeight="1" x14ac:dyDescent="0.25">
      <c r="A28" s="35">
        <v>43952</v>
      </c>
      <c r="B28" s="36">
        <v>102.1</v>
      </c>
    </row>
    <row r="29" spans="1:2" ht="15.8" customHeight="1" x14ac:dyDescent="0.25">
      <c r="A29" s="35">
        <v>43983</v>
      </c>
      <c r="B29" s="36">
        <v>98.56</v>
      </c>
    </row>
    <row r="30" spans="1:2" ht="15.8" customHeight="1" x14ac:dyDescent="0.25">
      <c r="A30" s="35">
        <v>44013</v>
      </c>
      <c r="B30" s="36">
        <v>97.66</v>
      </c>
    </row>
    <row r="31" spans="1:2" ht="15.8" customHeight="1" x14ac:dyDescent="0.25">
      <c r="A31" s="35">
        <v>44044</v>
      </c>
      <c r="B31" s="36">
        <v>95.21</v>
      </c>
    </row>
    <row r="32" spans="1:2" ht="15.8" customHeight="1" x14ac:dyDescent="0.25">
      <c r="A32" s="35">
        <v>44075</v>
      </c>
      <c r="B32" s="36">
        <v>95.86</v>
      </c>
    </row>
    <row r="33" spans="1:2" ht="15.8" customHeight="1" x14ac:dyDescent="0.25">
      <c r="A33" s="35">
        <v>44105</v>
      </c>
      <c r="B33" s="36">
        <v>96.38</v>
      </c>
    </row>
    <row r="34" spans="1:2" ht="15.8" customHeight="1" x14ac:dyDescent="0.25">
      <c r="A34" s="35">
        <v>44136</v>
      </c>
      <c r="B34" s="36">
        <v>96.63</v>
      </c>
    </row>
    <row r="35" spans="1:2" ht="15.8" customHeight="1" x14ac:dyDescent="0.25">
      <c r="A35" s="35">
        <v>44166</v>
      </c>
      <c r="B35" s="36">
        <v>94.5</v>
      </c>
    </row>
    <row r="36" spans="1:2" ht="15.8" customHeight="1" x14ac:dyDescent="0.25">
      <c r="A36" s="35">
        <v>44197</v>
      </c>
      <c r="B36" s="36">
        <v>94.46</v>
      </c>
    </row>
    <row r="37" spans="1:2" ht="15.8" customHeight="1" x14ac:dyDescent="0.25">
      <c r="A37" s="35">
        <v>44228</v>
      </c>
      <c r="B37" s="36">
        <v>93.56</v>
      </c>
    </row>
    <row r="38" spans="1:2" ht="15.8" customHeight="1" x14ac:dyDescent="0.25">
      <c r="A38" s="35">
        <v>44256</v>
      </c>
      <c r="B38" s="36">
        <v>92.17</v>
      </c>
    </row>
    <row r="39" spans="1:2" ht="15.8" customHeight="1" x14ac:dyDescent="0.25">
      <c r="A39" s="35">
        <v>44287</v>
      </c>
      <c r="B39" s="36">
        <v>91.48</v>
      </c>
    </row>
    <row r="40" spans="1:2" ht="15.8" customHeight="1" x14ac:dyDescent="0.25">
      <c r="A40" s="35">
        <v>44317</v>
      </c>
      <c r="B40" s="36">
        <v>90.02</v>
      </c>
    </row>
    <row r="41" spans="1:2" ht="15.8" customHeight="1" x14ac:dyDescent="0.25">
      <c r="A41" s="35">
        <v>44348</v>
      </c>
      <c r="B41" s="36">
        <v>90.01</v>
      </c>
    </row>
    <row r="42" spans="1:2" ht="15.8" customHeight="1" x14ac:dyDescent="0.25">
      <c r="A42" s="35">
        <v>44378</v>
      </c>
      <c r="B42" s="36">
        <v>91.48</v>
      </c>
    </row>
    <row r="43" spans="1:2" ht="15.8" customHeight="1" x14ac:dyDescent="0.25">
      <c r="A43" s="35">
        <v>44409</v>
      </c>
      <c r="B43" s="36">
        <v>92.28</v>
      </c>
    </row>
    <row r="44" spans="1:2" ht="15.8" customHeight="1" x14ac:dyDescent="0.25">
      <c r="A44" s="35">
        <v>44440</v>
      </c>
      <c r="B44" s="36">
        <v>92.03</v>
      </c>
    </row>
    <row r="45" spans="1:2" ht="15.8" customHeight="1" x14ac:dyDescent="0.25">
      <c r="A45" s="35">
        <v>44470</v>
      </c>
      <c r="B45" s="36">
        <v>91.03</v>
      </c>
    </row>
    <row r="46" spans="1:2" ht="15.8" customHeight="1" x14ac:dyDescent="0.25">
      <c r="A46" s="35">
        <v>44501</v>
      </c>
      <c r="B46" s="36">
        <v>91.8</v>
      </c>
    </row>
    <row r="47" spans="1:2" ht="15.8" customHeight="1" x14ac:dyDescent="0.25">
      <c r="A47" s="35">
        <v>44531</v>
      </c>
      <c r="B47" s="36">
        <v>92.75</v>
      </c>
    </row>
    <row r="48" spans="1:2" ht="15.8" customHeight="1" x14ac:dyDescent="0.25">
      <c r="A48" s="35">
        <v>44562</v>
      </c>
      <c r="B48" s="36">
        <v>91.81</v>
      </c>
    </row>
    <row r="49" spans="1:9" ht="15.8" customHeight="1" x14ac:dyDescent="0.25">
      <c r="A49" s="35">
        <v>44593</v>
      </c>
      <c r="B49" s="36">
        <v>91.19</v>
      </c>
    </row>
    <row r="50" spans="1:9" ht="15.8" customHeight="1" x14ac:dyDescent="0.25">
      <c r="A50" s="35">
        <v>44621</v>
      </c>
      <c r="B50" s="36">
        <v>91.54</v>
      </c>
    </row>
    <row r="51" spans="1:9" ht="15.8" customHeight="1" x14ac:dyDescent="0.25">
      <c r="A51" s="35">
        <v>44652</v>
      </c>
      <c r="B51" s="36">
        <v>87.44</v>
      </c>
    </row>
    <row r="52" spans="1:9" ht="15.8" customHeight="1" x14ac:dyDescent="0.25">
      <c r="A52" s="35">
        <v>44682</v>
      </c>
      <c r="B52" s="36">
        <v>87.7</v>
      </c>
    </row>
    <row r="53" spans="1:9" ht="15.8" customHeight="1" x14ac:dyDescent="0.25">
      <c r="A53" s="35">
        <v>44713</v>
      </c>
      <c r="B53" s="36">
        <v>84.32</v>
      </c>
    </row>
    <row r="54" spans="1:9" ht="15.8" customHeight="1" x14ac:dyDescent="0.25">
      <c r="A54" s="35">
        <v>44743</v>
      </c>
      <c r="B54" s="36">
        <v>85.99</v>
      </c>
    </row>
    <row r="55" spans="1:9" ht="15.8" customHeight="1" x14ac:dyDescent="0.25">
      <c r="A55" s="35">
        <v>44774</v>
      </c>
      <c r="B55" s="36">
        <v>87.05</v>
      </c>
    </row>
    <row r="56" spans="1:9" ht="15.8" customHeight="1" x14ac:dyDescent="0.25">
      <c r="A56" s="35">
        <v>44805</v>
      </c>
      <c r="B56" s="36">
        <v>84.28</v>
      </c>
    </row>
    <row r="57" spans="1:9" ht="15.8" customHeight="1" x14ac:dyDescent="0.25">
      <c r="A57" s="35">
        <v>44835</v>
      </c>
      <c r="B57" s="36">
        <v>82.63</v>
      </c>
    </row>
    <row r="58" spans="1:9" ht="15.8" customHeight="1" x14ac:dyDescent="0.25">
      <c r="A58" s="35">
        <v>44866</v>
      </c>
      <c r="B58" s="36">
        <v>82.28</v>
      </c>
    </row>
    <row r="59" spans="1:9" ht="15.8" customHeight="1" x14ac:dyDescent="0.25">
      <c r="A59" s="35">
        <v>44896</v>
      </c>
      <c r="B59" s="36">
        <v>83.62</v>
      </c>
    </row>
    <row r="60" spans="1:9" ht="15.8" customHeight="1" x14ac:dyDescent="0.25">
      <c r="A60" s="35">
        <v>44927</v>
      </c>
      <c r="B60" s="38">
        <v>85.02</v>
      </c>
    </row>
    <row r="61" spans="1:9" ht="15.8" customHeight="1" x14ac:dyDescent="0.25">
      <c r="A61" s="35">
        <v>44958</v>
      </c>
      <c r="B61" s="38">
        <v>83.8</v>
      </c>
      <c r="G61" s="37"/>
      <c r="H61" s="37"/>
      <c r="I61" s="37"/>
    </row>
    <row r="62" spans="1:9" ht="15.8" customHeight="1" x14ac:dyDescent="0.25">
      <c r="A62" s="35">
        <v>44986</v>
      </c>
      <c r="B62" s="38">
        <v>83.44</v>
      </c>
      <c r="G62" s="37"/>
      <c r="H62" s="37"/>
    </row>
    <row r="63" spans="1:9" ht="15.8" customHeight="1" x14ac:dyDescent="0.25">
      <c r="A63" s="35">
        <v>45017</v>
      </c>
      <c r="B63" s="38">
        <v>81.569999999999993</v>
      </c>
    </row>
    <row r="64" spans="1:9" ht="15.8" customHeight="1" x14ac:dyDescent="0.25">
      <c r="A64" s="35">
        <v>45047</v>
      </c>
      <c r="B64" s="38">
        <v>80.11</v>
      </c>
    </row>
    <row r="65" spans="1:7" ht="15.8" customHeight="1" x14ac:dyDescent="0.25">
      <c r="A65" s="35">
        <v>45078</v>
      </c>
      <c r="B65" s="38">
        <v>77.92</v>
      </c>
    </row>
    <row r="66" spans="1:7" ht="15.8" customHeight="1" x14ac:dyDescent="0.25">
      <c r="A66" s="35">
        <v>45108</v>
      </c>
      <c r="B66" s="38">
        <v>76.5</v>
      </c>
      <c r="E66" s="43"/>
      <c r="F66" s="43"/>
      <c r="G66" s="43"/>
    </row>
    <row r="67" spans="1:7" ht="15.8" customHeight="1" x14ac:dyDescent="0.25">
      <c r="A67" s="35">
        <v>45139</v>
      </c>
      <c r="B67" s="38">
        <v>75.569999999999993</v>
      </c>
    </row>
    <row r="68" spans="1:7" ht="15.8" customHeight="1" x14ac:dyDescent="0.25">
      <c r="A68" s="35">
        <v>45170</v>
      </c>
      <c r="B68" s="38">
        <v>75.62</v>
      </c>
    </row>
    <row r="69" spans="1:7" ht="15.8" customHeight="1" x14ac:dyDescent="0.25">
      <c r="A69" s="35">
        <v>45200</v>
      </c>
      <c r="B69" s="38">
        <v>75.55</v>
      </c>
    </row>
    <row r="70" spans="1:7" ht="15.8" customHeight="1" x14ac:dyDescent="0.25">
      <c r="A70" s="35">
        <v>45231</v>
      </c>
      <c r="B70" s="38">
        <v>73.64</v>
      </c>
    </row>
    <row r="71" spans="1:7" ht="15.8" customHeight="1" x14ac:dyDescent="0.25">
      <c r="A71" s="35">
        <v>45261</v>
      </c>
      <c r="B71" s="38">
        <v>76.052999999999997</v>
      </c>
    </row>
    <row r="72" spans="1:7" ht="15.8" customHeight="1" x14ac:dyDescent="0.25">
      <c r="A72" s="35">
        <v>45292</v>
      </c>
      <c r="B72" s="38">
        <v>74.86</v>
      </c>
    </row>
    <row r="73" spans="1:7" ht="15.8" customHeight="1" x14ac:dyDescent="0.25">
      <c r="A73" s="35">
        <v>45323</v>
      </c>
      <c r="B73" s="38">
        <v>73.900000000000006</v>
      </c>
    </row>
    <row r="74" spans="1:7" ht="15.8" customHeight="1" x14ac:dyDescent="0.25">
      <c r="A74" s="35">
        <v>45352</v>
      </c>
      <c r="B74" s="38">
        <v>73.33</v>
      </c>
    </row>
    <row r="75" spans="1:7" ht="15.8" customHeight="1" x14ac:dyDescent="0.25">
      <c r="A75" s="35">
        <v>45383</v>
      </c>
      <c r="B75" s="38">
        <v>72.3</v>
      </c>
    </row>
    <row r="76" spans="1:7" ht="15.8" customHeight="1" x14ac:dyDescent="0.25">
      <c r="A76" s="35">
        <v>45413</v>
      </c>
      <c r="B76" s="38">
        <v>70.89</v>
      </c>
    </row>
    <row r="77" spans="1:7" ht="15.8" customHeight="1" x14ac:dyDescent="0.25">
      <c r="A77" s="35">
        <v>45444</v>
      </c>
      <c r="B77" s="38">
        <v>70.2</v>
      </c>
    </row>
    <row r="78" spans="1:7" ht="15.8" customHeight="1" x14ac:dyDescent="0.25">
      <c r="A78" s="35">
        <v>45474</v>
      </c>
      <c r="B78" s="38">
        <v>69.8</v>
      </c>
    </row>
    <row r="79" spans="1:7" ht="15.8" customHeight="1" x14ac:dyDescent="0.25">
      <c r="A79" s="35">
        <v>45505</v>
      </c>
      <c r="B79" s="38">
        <v>74.08</v>
      </c>
    </row>
    <row r="80" spans="1:7" ht="15.8" customHeight="1" x14ac:dyDescent="0.25">
      <c r="A80" s="35">
        <v>45536</v>
      </c>
      <c r="B80" s="38">
        <v>75.11</v>
      </c>
    </row>
    <row r="81" spans="1:2" ht="15.8" customHeight="1" x14ac:dyDescent="0.25">
      <c r="A81" s="35">
        <v>45566</v>
      </c>
      <c r="B81" s="38">
        <v>73.08</v>
      </c>
    </row>
    <row r="82" spans="1:2" ht="15.8" customHeight="1" x14ac:dyDescent="0.25">
      <c r="A82" s="35">
        <v>45597</v>
      </c>
      <c r="B82" s="38">
        <v>73.22</v>
      </c>
    </row>
    <row r="83" spans="1:2" ht="15.8" customHeight="1" x14ac:dyDescent="0.25">
      <c r="A83" s="35">
        <v>45627</v>
      </c>
      <c r="B83" s="38">
        <v>74.03</v>
      </c>
    </row>
    <row r="84" spans="1:2" ht="15.8" customHeight="1" x14ac:dyDescent="0.25">
      <c r="A84" s="35">
        <v>45658</v>
      </c>
      <c r="B84" s="38">
        <v>73.650000000000006</v>
      </c>
    </row>
    <row r="85" spans="1:2" ht="15.8" customHeight="1" x14ac:dyDescent="0.25">
      <c r="A85" s="35">
        <v>45689</v>
      </c>
      <c r="B85" s="38">
        <v>75.510000000000005</v>
      </c>
    </row>
    <row r="86" spans="1:2" ht="15.8" customHeight="1" x14ac:dyDescent="0.25">
      <c r="A86" s="35">
        <v>45717</v>
      </c>
      <c r="B86" s="38">
        <v>74.239999999999995</v>
      </c>
    </row>
    <row r="87" spans="1:2" ht="15.8" customHeight="1" x14ac:dyDescent="0.25">
      <c r="A87" s="35">
        <v>45748</v>
      </c>
      <c r="B87" s="38">
        <v>73.7</v>
      </c>
    </row>
    <row r="88" spans="1:2" ht="15.8" customHeight="1" x14ac:dyDescent="0.25">
      <c r="A88" s="35">
        <v>45778</v>
      </c>
      <c r="B88" s="38">
        <v>73.2</v>
      </c>
    </row>
    <row r="89" spans="1:2" ht="15.8" customHeight="1" x14ac:dyDescent="0.25">
      <c r="A89" s="35">
        <v>45809</v>
      </c>
      <c r="B89" s="38">
        <v>71.59</v>
      </c>
    </row>
    <row r="90" spans="1:2" ht="15.8" customHeight="1" x14ac:dyDescent="0.25">
      <c r="A90" s="35">
        <v>45839</v>
      </c>
      <c r="B90" s="38">
        <v>69.459999999999994</v>
      </c>
    </row>
    <row r="91" spans="1:2" ht="15.8" customHeight="1" x14ac:dyDescent="0.25">
      <c r="A91" s="35">
        <v>45870</v>
      </c>
      <c r="B91" s="38">
        <v>69.489999999999995</v>
      </c>
    </row>
    <row r="92" spans="1:2" ht="15.8" customHeight="1" x14ac:dyDescent="0.25">
      <c r="A92" s="35">
        <v>45901</v>
      </c>
      <c r="B92" s="38">
        <v>68.766000000000005</v>
      </c>
    </row>
    <row r="93" spans="1:2" ht="15.8" customHeight="1" x14ac:dyDescent="0.25">
      <c r="A93" s="35">
        <v>45931</v>
      </c>
      <c r="B93" s="38">
        <v>67.78</v>
      </c>
    </row>
    <row r="94" spans="1:2" ht="15.8" customHeight="1" x14ac:dyDescent="0.25">
      <c r="A94" s="35">
        <v>45962</v>
      </c>
      <c r="B94" s="38">
        <v>66.575000000000003</v>
      </c>
    </row>
    <row r="95" spans="1:2" ht="15.8" customHeight="1" x14ac:dyDescent="0.25">
      <c r="A95" s="35">
        <v>45992</v>
      </c>
      <c r="B95" s="38">
        <v>65.316999999999993</v>
      </c>
    </row>
    <row r="96" spans="1:2" ht="15.8" customHeight="1" x14ac:dyDescent="0.25">
      <c r="B96" s="42"/>
    </row>
    <row r="97" spans="2:2" ht="15.8" customHeight="1" x14ac:dyDescent="0.25">
      <c r="B97" s="42"/>
    </row>
    <row r="98" spans="2:2" ht="15.8" customHeight="1" x14ac:dyDescent="0.25">
      <c r="B98" s="42"/>
    </row>
    <row r="99" spans="2:2" ht="15.8" customHeight="1" x14ac:dyDescent="0.25">
      <c r="B99" s="42"/>
    </row>
    <row r="100" spans="2:2" ht="15.8" customHeight="1" x14ac:dyDescent="0.25">
      <c r="B100" s="42"/>
    </row>
    <row r="101" spans="2:2" ht="15.8" customHeight="1" x14ac:dyDescent="0.25">
      <c r="B101" s="42"/>
    </row>
    <row r="102" spans="2:2" ht="15.8" customHeight="1" x14ac:dyDescent="0.25">
      <c r="B102" s="42"/>
    </row>
    <row r="103" spans="2:2" ht="15.8" customHeight="1" x14ac:dyDescent="0.25">
      <c r="B103" s="42"/>
    </row>
    <row r="104" spans="2:2" ht="15.8" customHeight="1" x14ac:dyDescent="0.25">
      <c r="B104" s="42"/>
    </row>
    <row r="105" spans="2:2" ht="15.8" customHeight="1" x14ac:dyDescent="0.25">
      <c r="B105" s="42"/>
    </row>
    <row r="106" spans="2:2" ht="15.8" customHeight="1" x14ac:dyDescent="0.25">
      <c r="B106" s="42"/>
    </row>
    <row r="107" spans="2:2" ht="15.8" customHeight="1" x14ac:dyDescent="0.25">
      <c r="B107" s="42"/>
    </row>
    <row r="108" spans="2:2" ht="15.8" customHeight="1" x14ac:dyDescent="0.25">
      <c r="B108" s="42"/>
    </row>
    <row r="109" spans="2:2" ht="15.8" customHeight="1" x14ac:dyDescent="0.25">
      <c r="B109" s="42"/>
    </row>
    <row r="110" spans="2:2" ht="15.8" customHeight="1" x14ac:dyDescent="0.25">
      <c r="B110" s="42"/>
    </row>
    <row r="111" spans="2:2" ht="15.8" customHeight="1" x14ac:dyDescent="0.25">
      <c r="B111" s="42"/>
    </row>
    <row r="112" spans="2:2" ht="15.8" customHeight="1" x14ac:dyDescent="0.25">
      <c r="B112" s="42"/>
    </row>
    <row r="113" spans="2:2" ht="15.8" customHeight="1" x14ac:dyDescent="0.25">
      <c r="B113" s="42"/>
    </row>
    <row r="114" spans="2:2" ht="15.8" customHeight="1" x14ac:dyDescent="0.25">
      <c r="B114" s="42"/>
    </row>
    <row r="115" spans="2:2" ht="15.8" customHeight="1" x14ac:dyDescent="0.25">
      <c r="B115" s="42"/>
    </row>
    <row r="116" spans="2:2" ht="15.8" customHeight="1" x14ac:dyDescent="0.25">
      <c r="B116" s="42"/>
    </row>
    <row r="117" spans="2:2" ht="15.8" customHeight="1" x14ac:dyDescent="0.25">
      <c r="B117" s="42"/>
    </row>
    <row r="118" spans="2:2" ht="15.8" customHeight="1" x14ac:dyDescent="0.25">
      <c r="B118" s="42"/>
    </row>
    <row r="119" spans="2:2" ht="15.8" customHeight="1" x14ac:dyDescent="0.25">
      <c r="B119" s="42"/>
    </row>
    <row r="120" spans="2:2" ht="15.8" customHeight="1" x14ac:dyDescent="0.25">
      <c r="B120" s="42"/>
    </row>
    <row r="121" spans="2:2" ht="15.8" customHeight="1" x14ac:dyDescent="0.25">
      <c r="B121" s="42"/>
    </row>
    <row r="122" spans="2:2" ht="15.8" customHeight="1" x14ac:dyDescent="0.25">
      <c r="B122" s="42"/>
    </row>
    <row r="123" spans="2:2" ht="15.8" customHeight="1" x14ac:dyDescent="0.25">
      <c r="B123" s="42"/>
    </row>
    <row r="124" spans="2:2" ht="15.8" customHeight="1" x14ac:dyDescent="0.25">
      <c r="B124" s="42"/>
    </row>
    <row r="125" spans="2:2" ht="15.8" customHeight="1" x14ac:dyDescent="0.25">
      <c r="B125" s="42"/>
    </row>
    <row r="126" spans="2:2" ht="15.8" customHeight="1" x14ac:dyDescent="0.25">
      <c r="B126" s="42"/>
    </row>
    <row r="127" spans="2:2" ht="15.8" customHeight="1" x14ac:dyDescent="0.25">
      <c r="B127" s="42"/>
    </row>
    <row r="128" spans="2:2" ht="15.8" customHeight="1" x14ac:dyDescent="0.25">
      <c r="B128" s="42"/>
    </row>
    <row r="129" spans="2:2" ht="15.8" customHeight="1" x14ac:dyDescent="0.25">
      <c r="B129" s="42"/>
    </row>
    <row r="130" spans="2:2" ht="15.8" customHeight="1" x14ac:dyDescent="0.25">
      <c r="B130" s="42"/>
    </row>
    <row r="131" spans="2:2" ht="15.8" customHeight="1" x14ac:dyDescent="0.25">
      <c r="B131" s="42"/>
    </row>
    <row r="132" spans="2:2" ht="15.8" customHeight="1" x14ac:dyDescent="0.25">
      <c r="B132" s="42"/>
    </row>
    <row r="133" spans="2:2" ht="15.8" customHeight="1" x14ac:dyDescent="0.25">
      <c r="B133" s="42"/>
    </row>
    <row r="134" spans="2:2" ht="15.8" customHeight="1" x14ac:dyDescent="0.25">
      <c r="B134" s="42"/>
    </row>
    <row r="135" spans="2:2" ht="15.8" customHeight="1" x14ac:dyDescent="0.25">
      <c r="B135" s="42"/>
    </row>
    <row r="136" spans="2:2" ht="15.8" customHeight="1" x14ac:dyDescent="0.25">
      <c r="B136" s="42"/>
    </row>
    <row r="137" spans="2:2" ht="15.8" customHeight="1" x14ac:dyDescent="0.25">
      <c r="B137" s="42"/>
    </row>
    <row r="138" spans="2:2" ht="15.8" customHeight="1" x14ac:dyDescent="0.25">
      <c r="B138" s="42"/>
    </row>
    <row r="139" spans="2:2" ht="15.8" customHeight="1" x14ac:dyDescent="0.25">
      <c r="B139" s="42"/>
    </row>
    <row r="140" spans="2:2" ht="15.8" customHeight="1" x14ac:dyDescent="0.25">
      <c r="B140" s="42"/>
    </row>
    <row r="141" spans="2:2" ht="15.8" customHeight="1" x14ac:dyDescent="0.25">
      <c r="B141" s="42"/>
    </row>
    <row r="142" spans="2:2" ht="15.8" customHeight="1" x14ac:dyDescent="0.25">
      <c r="B142" s="42"/>
    </row>
    <row r="143" spans="2:2" ht="15.8" customHeight="1" x14ac:dyDescent="0.25">
      <c r="B143" s="42"/>
    </row>
    <row r="144" spans="2:2" ht="15.8" customHeight="1" x14ac:dyDescent="0.25">
      <c r="B144" s="42"/>
    </row>
    <row r="145" spans="2:2" ht="15.8" customHeight="1" x14ac:dyDescent="0.25">
      <c r="B145" s="42"/>
    </row>
    <row r="146" spans="2:2" ht="15.8" customHeight="1" x14ac:dyDescent="0.25">
      <c r="B146" s="42"/>
    </row>
    <row r="147" spans="2:2" ht="15.8" customHeight="1" x14ac:dyDescent="0.25">
      <c r="B147" s="42"/>
    </row>
    <row r="148" spans="2:2" ht="15.8" customHeight="1" x14ac:dyDescent="0.25">
      <c r="B148" s="42"/>
    </row>
    <row r="149" spans="2:2" ht="15.8" customHeight="1" x14ac:dyDescent="0.25">
      <c r="B149" s="42"/>
    </row>
    <row r="150" spans="2:2" ht="15.8" customHeight="1" x14ac:dyDescent="0.25">
      <c r="B150" s="42"/>
    </row>
    <row r="151" spans="2:2" ht="15.8" customHeight="1" x14ac:dyDescent="0.25">
      <c r="B151" s="42"/>
    </row>
    <row r="152" spans="2:2" ht="15.8" customHeight="1" x14ac:dyDescent="0.25">
      <c r="B152" s="42"/>
    </row>
    <row r="153" spans="2:2" ht="15.8" customHeight="1" x14ac:dyDescent="0.25">
      <c r="B153" s="42"/>
    </row>
    <row r="154" spans="2:2" ht="15.8" customHeight="1" x14ac:dyDescent="0.25">
      <c r="B154" s="42"/>
    </row>
    <row r="155" spans="2:2" ht="15.8" customHeight="1" x14ac:dyDescent="0.25">
      <c r="B155" s="42"/>
    </row>
    <row r="156" spans="2:2" ht="15.8" customHeight="1" x14ac:dyDescent="0.25">
      <c r="B156" s="42"/>
    </row>
    <row r="157" spans="2:2" ht="15.8" customHeight="1" x14ac:dyDescent="0.25">
      <c r="B157" s="42"/>
    </row>
    <row r="158" spans="2:2" ht="15.8" customHeight="1" x14ac:dyDescent="0.25">
      <c r="B158" s="42"/>
    </row>
    <row r="159" spans="2:2" ht="15.8" customHeight="1" x14ac:dyDescent="0.25">
      <c r="B159" s="42"/>
    </row>
    <row r="160" spans="2:2" ht="15.8" customHeight="1" x14ac:dyDescent="0.25">
      <c r="B160" s="42"/>
    </row>
    <row r="161" spans="2:2" ht="15.8" customHeight="1" x14ac:dyDescent="0.25">
      <c r="B161" s="42"/>
    </row>
    <row r="162" spans="2:2" ht="15.8" customHeight="1" x14ac:dyDescent="0.25">
      <c r="B162" s="42"/>
    </row>
    <row r="163" spans="2:2" ht="15.8" customHeight="1" x14ac:dyDescent="0.25">
      <c r="B163" s="42"/>
    </row>
    <row r="164" spans="2:2" ht="15.8" customHeight="1" x14ac:dyDescent="0.25">
      <c r="B164" s="42"/>
    </row>
    <row r="165" spans="2:2" ht="15.8" customHeight="1" x14ac:dyDescent="0.25">
      <c r="B165" s="42"/>
    </row>
    <row r="166" spans="2:2" ht="15.8" customHeight="1" x14ac:dyDescent="0.25">
      <c r="B166" s="42"/>
    </row>
    <row r="167" spans="2:2" ht="15.8" customHeight="1" x14ac:dyDescent="0.25">
      <c r="B167" s="42"/>
    </row>
    <row r="168" spans="2:2" ht="15.8" customHeight="1" x14ac:dyDescent="0.25">
      <c r="B168" s="42"/>
    </row>
    <row r="169" spans="2:2" ht="15.8" customHeight="1" x14ac:dyDescent="0.25">
      <c r="B169" s="42"/>
    </row>
    <row r="170" spans="2:2" ht="15.8" customHeight="1" x14ac:dyDescent="0.25">
      <c r="B170" s="42"/>
    </row>
    <row r="171" spans="2:2" ht="15.8" customHeight="1" x14ac:dyDescent="0.25">
      <c r="B171" s="42"/>
    </row>
    <row r="172" spans="2:2" ht="15.8" customHeight="1" x14ac:dyDescent="0.25">
      <c r="B172" s="42"/>
    </row>
    <row r="173" spans="2:2" ht="15.8" customHeight="1" x14ac:dyDescent="0.25">
      <c r="B173" s="42"/>
    </row>
    <row r="174" spans="2:2" ht="15.8" customHeight="1" x14ac:dyDescent="0.25">
      <c r="B174" s="42"/>
    </row>
    <row r="175" spans="2:2" ht="15.8" customHeight="1" x14ac:dyDescent="0.25">
      <c r="B175" s="42"/>
    </row>
    <row r="176" spans="2:2" ht="15.8" customHeight="1" x14ac:dyDescent="0.25">
      <c r="B176" s="42"/>
    </row>
    <row r="177" spans="2:2" ht="15.8" customHeight="1" x14ac:dyDescent="0.25">
      <c r="B177" s="42"/>
    </row>
    <row r="178" spans="2:2" ht="15.8" customHeight="1" x14ac:dyDescent="0.25">
      <c r="B178" s="42"/>
    </row>
    <row r="179" spans="2:2" ht="15.8" customHeight="1" x14ac:dyDescent="0.25">
      <c r="B179" s="42"/>
    </row>
    <row r="180" spans="2:2" ht="15.8" customHeight="1" x14ac:dyDescent="0.25">
      <c r="B180" s="42"/>
    </row>
    <row r="181" spans="2:2" ht="15.8" customHeight="1" x14ac:dyDescent="0.25">
      <c r="B181" s="42"/>
    </row>
    <row r="182" spans="2:2" ht="15.8" customHeight="1" x14ac:dyDescent="0.25">
      <c r="B182" s="42"/>
    </row>
    <row r="183" spans="2:2" ht="15.8" customHeight="1" x14ac:dyDescent="0.25">
      <c r="B183" s="42"/>
    </row>
    <row r="184" spans="2:2" ht="15.8" customHeight="1" x14ac:dyDescent="0.25">
      <c r="B184" s="42"/>
    </row>
    <row r="185" spans="2:2" ht="15.8" customHeight="1" x14ac:dyDescent="0.25">
      <c r="B185" s="42"/>
    </row>
    <row r="186" spans="2:2" ht="15.8" customHeight="1" x14ac:dyDescent="0.25">
      <c r="B186" s="42"/>
    </row>
    <row r="187" spans="2:2" ht="15.8" customHeight="1" x14ac:dyDescent="0.25">
      <c r="B187" s="42"/>
    </row>
    <row r="188" spans="2:2" ht="15.8" customHeight="1" x14ac:dyDescent="0.25">
      <c r="B188" s="42"/>
    </row>
    <row r="189" spans="2:2" ht="15.8" customHeight="1" x14ac:dyDescent="0.25">
      <c r="B189" s="42"/>
    </row>
    <row r="190" spans="2:2" ht="15.8" customHeight="1" x14ac:dyDescent="0.25">
      <c r="B190" s="42"/>
    </row>
    <row r="191" spans="2:2" ht="15.8" customHeight="1" x14ac:dyDescent="0.25">
      <c r="B191" s="42"/>
    </row>
    <row r="192" spans="2:2" ht="15.8" customHeight="1" x14ac:dyDescent="0.25">
      <c r="B192" s="42"/>
    </row>
    <row r="193" spans="2:2" ht="15.8" customHeight="1" x14ac:dyDescent="0.25">
      <c r="B193" s="42"/>
    </row>
    <row r="194" spans="2:2" ht="15.8" customHeight="1" x14ac:dyDescent="0.25">
      <c r="B194" s="42"/>
    </row>
    <row r="195" spans="2:2" ht="15.8" customHeight="1" x14ac:dyDescent="0.25">
      <c r="B195" s="42"/>
    </row>
    <row r="196" spans="2:2" ht="15.8" customHeight="1" x14ac:dyDescent="0.25">
      <c r="B196" s="42"/>
    </row>
    <row r="197" spans="2:2" ht="15.8" customHeight="1" x14ac:dyDescent="0.25">
      <c r="B197" s="42"/>
    </row>
    <row r="198" spans="2:2" ht="15.8" customHeight="1" x14ac:dyDescent="0.25">
      <c r="B198" s="42"/>
    </row>
    <row r="199" spans="2:2" ht="15.8" customHeight="1" x14ac:dyDescent="0.25">
      <c r="B199" s="42"/>
    </row>
    <row r="200" spans="2:2" ht="15.8" customHeight="1" x14ac:dyDescent="0.25">
      <c r="B200" s="42"/>
    </row>
    <row r="201" spans="2:2" ht="15.8" customHeight="1" x14ac:dyDescent="0.25">
      <c r="B201" s="42"/>
    </row>
    <row r="202" spans="2:2" ht="15.8" customHeight="1" x14ac:dyDescent="0.25">
      <c r="B202" s="42"/>
    </row>
    <row r="203" spans="2:2" ht="15.8" customHeight="1" x14ac:dyDescent="0.25">
      <c r="B203" s="42"/>
    </row>
    <row r="204" spans="2:2" ht="15.8" customHeight="1" x14ac:dyDescent="0.25">
      <c r="B204" s="42"/>
    </row>
    <row r="205" spans="2:2" ht="15.8" customHeight="1" x14ac:dyDescent="0.25">
      <c r="B205" s="42"/>
    </row>
    <row r="206" spans="2:2" ht="15.8" customHeight="1" x14ac:dyDescent="0.25">
      <c r="B206" s="42"/>
    </row>
    <row r="207" spans="2:2" ht="15.8" customHeight="1" x14ac:dyDescent="0.25">
      <c r="B207" s="42"/>
    </row>
    <row r="208" spans="2:2" ht="15.8" customHeight="1" x14ac:dyDescent="0.25">
      <c r="B208" s="42"/>
    </row>
    <row r="209" spans="2:2" ht="15.8" customHeight="1" x14ac:dyDescent="0.25">
      <c r="B209" s="42"/>
    </row>
    <row r="210" spans="2:2" ht="15.8" customHeight="1" x14ac:dyDescent="0.25">
      <c r="B210" s="42"/>
    </row>
    <row r="211" spans="2:2" ht="15.8" customHeight="1" x14ac:dyDescent="0.25">
      <c r="B211" s="42"/>
    </row>
    <row r="212" spans="2:2" ht="15.8" customHeight="1" x14ac:dyDescent="0.25">
      <c r="B212" s="42"/>
    </row>
    <row r="213" spans="2:2" ht="15.8" customHeight="1" x14ac:dyDescent="0.25">
      <c r="B213" s="42"/>
    </row>
    <row r="214" spans="2:2" ht="15.8" customHeight="1" x14ac:dyDescent="0.25">
      <c r="B214" s="42"/>
    </row>
    <row r="215" spans="2:2" ht="15.8" customHeight="1" x14ac:dyDescent="0.25">
      <c r="B215" s="42"/>
    </row>
    <row r="216" spans="2:2" ht="15.8" customHeight="1" x14ac:dyDescent="0.25">
      <c r="B216" s="42"/>
    </row>
    <row r="217" spans="2:2" ht="15.8" customHeight="1" x14ac:dyDescent="0.25">
      <c r="B217" s="42"/>
    </row>
    <row r="218" spans="2:2" ht="15.8" customHeight="1" x14ac:dyDescent="0.25">
      <c r="B218" s="42"/>
    </row>
    <row r="219" spans="2:2" ht="15.8" customHeight="1" x14ac:dyDescent="0.25">
      <c r="B219" s="42"/>
    </row>
    <row r="220" spans="2:2" ht="15.8" customHeight="1" x14ac:dyDescent="0.25">
      <c r="B220" s="42"/>
    </row>
    <row r="221" spans="2:2" ht="15.8" customHeight="1" x14ac:dyDescent="0.25">
      <c r="B221" s="42"/>
    </row>
    <row r="222" spans="2:2" ht="15.8" customHeight="1" x14ac:dyDescent="0.25">
      <c r="B222" s="42"/>
    </row>
    <row r="223" spans="2:2" ht="15.8" customHeight="1" x14ac:dyDescent="0.25">
      <c r="B223" s="42"/>
    </row>
    <row r="224" spans="2:2" ht="15.8" customHeight="1" x14ac:dyDescent="0.25">
      <c r="B224" s="42"/>
    </row>
    <row r="225" spans="2:2" ht="15.8" customHeight="1" x14ac:dyDescent="0.25">
      <c r="B225" s="42"/>
    </row>
    <row r="226" spans="2:2" ht="15.8" customHeight="1" x14ac:dyDescent="0.25">
      <c r="B226" s="42"/>
    </row>
    <row r="227" spans="2:2" ht="15.8" customHeight="1" x14ac:dyDescent="0.25">
      <c r="B227" s="42"/>
    </row>
    <row r="228" spans="2:2" ht="15.8" customHeight="1" x14ac:dyDescent="0.25">
      <c r="B228" s="42"/>
    </row>
    <row r="229" spans="2:2" ht="15.8" customHeight="1" x14ac:dyDescent="0.25">
      <c r="B229" s="42"/>
    </row>
    <row r="230" spans="2:2" ht="15.8" customHeight="1" x14ac:dyDescent="0.25">
      <c r="B230" s="42"/>
    </row>
    <row r="231" spans="2:2" ht="15.8" customHeight="1" x14ac:dyDescent="0.25">
      <c r="B231" s="42"/>
    </row>
    <row r="232" spans="2:2" ht="15.8" customHeight="1" x14ac:dyDescent="0.25">
      <c r="B232" s="42"/>
    </row>
    <row r="233" spans="2:2" ht="15.8" customHeight="1" x14ac:dyDescent="0.25">
      <c r="B233" s="42"/>
    </row>
    <row r="234" spans="2:2" ht="15.8" customHeight="1" x14ac:dyDescent="0.25">
      <c r="B234" s="42"/>
    </row>
    <row r="235" spans="2:2" ht="15.8" customHeight="1" x14ac:dyDescent="0.25">
      <c r="B235" s="42"/>
    </row>
    <row r="236" spans="2:2" ht="15.8" customHeight="1" x14ac:dyDescent="0.25">
      <c r="B236" s="42"/>
    </row>
    <row r="237" spans="2:2" ht="15.8" customHeight="1" x14ac:dyDescent="0.25">
      <c r="B237" s="42"/>
    </row>
    <row r="238" spans="2:2" ht="15.8" customHeight="1" x14ac:dyDescent="0.25">
      <c r="B238" s="42"/>
    </row>
    <row r="239" spans="2:2" ht="15.8" customHeight="1" x14ac:dyDescent="0.25">
      <c r="B239" s="42"/>
    </row>
    <row r="240" spans="2:2" ht="15.8" customHeight="1" x14ac:dyDescent="0.25">
      <c r="B240" s="42"/>
    </row>
    <row r="241" spans="2:2" ht="15.8" customHeight="1" x14ac:dyDescent="0.25">
      <c r="B241" s="42"/>
    </row>
    <row r="242" spans="2:2" ht="15.8" customHeight="1" x14ac:dyDescent="0.25">
      <c r="B242" s="42"/>
    </row>
    <row r="243" spans="2:2" ht="15.8" customHeight="1" x14ac:dyDescent="0.25">
      <c r="B243" s="42"/>
    </row>
    <row r="244" spans="2:2" ht="15.8" customHeight="1" x14ac:dyDescent="0.25">
      <c r="B244" s="42"/>
    </row>
    <row r="245" spans="2:2" ht="15.8" customHeight="1" x14ac:dyDescent="0.25">
      <c r="B245" s="42"/>
    </row>
    <row r="246" spans="2:2" ht="15.8" customHeight="1" x14ac:dyDescent="0.25">
      <c r="B246" s="42"/>
    </row>
    <row r="247" spans="2:2" ht="15.8" customHeight="1" x14ac:dyDescent="0.25">
      <c r="B247" s="42"/>
    </row>
    <row r="248" spans="2:2" ht="15.8" customHeight="1" x14ac:dyDescent="0.25">
      <c r="B248" s="42"/>
    </row>
    <row r="249" spans="2:2" ht="15.8" customHeight="1" x14ac:dyDescent="0.25">
      <c r="B249" s="42"/>
    </row>
    <row r="250" spans="2:2" ht="15.8" customHeight="1" x14ac:dyDescent="0.25">
      <c r="B250" s="42"/>
    </row>
    <row r="251" spans="2:2" ht="15.8" customHeight="1" x14ac:dyDescent="0.25">
      <c r="B251" s="42"/>
    </row>
    <row r="252" spans="2:2" ht="15.8" customHeight="1" x14ac:dyDescent="0.25">
      <c r="B252" s="42"/>
    </row>
    <row r="253" spans="2:2" ht="15.8" customHeight="1" x14ac:dyDescent="0.25">
      <c r="B253" s="42"/>
    </row>
    <row r="254" spans="2:2" ht="15.8" customHeight="1" x14ac:dyDescent="0.25">
      <c r="B254" s="42"/>
    </row>
    <row r="255" spans="2:2" ht="15.8" customHeight="1" x14ac:dyDescent="0.25">
      <c r="B255" s="42"/>
    </row>
    <row r="256" spans="2:2" ht="15.8" customHeight="1" x14ac:dyDescent="0.25">
      <c r="B256" s="42"/>
    </row>
    <row r="257" spans="2:2" ht="15.8" customHeight="1" x14ac:dyDescent="0.25">
      <c r="B257" s="42"/>
    </row>
    <row r="258" spans="2:2" ht="15.8" customHeight="1" x14ac:dyDescent="0.25">
      <c r="B258" s="42"/>
    </row>
    <row r="259" spans="2:2" ht="15.8" customHeight="1" x14ac:dyDescent="0.25">
      <c r="B259" s="42"/>
    </row>
    <row r="260" spans="2:2" ht="15.8" customHeight="1" x14ac:dyDescent="0.25">
      <c r="B260" s="42"/>
    </row>
    <row r="261" spans="2:2" ht="15.8" customHeight="1" x14ac:dyDescent="0.25">
      <c r="B261" s="42"/>
    </row>
    <row r="262" spans="2:2" ht="15.8" customHeight="1" x14ac:dyDescent="0.25">
      <c r="B262" s="42"/>
    </row>
    <row r="263" spans="2:2" ht="15.8" customHeight="1" x14ac:dyDescent="0.25">
      <c r="B263" s="42"/>
    </row>
    <row r="264" spans="2:2" ht="15.8" customHeight="1" x14ac:dyDescent="0.25">
      <c r="B264" s="42"/>
    </row>
    <row r="265" spans="2:2" ht="15.8" customHeight="1" x14ac:dyDescent="0.25">
      <c r="B265" s="42"/>
    </row>
    <row r="266" spans="2:2" ht="15.8" customHeight="1" x14ac:dyDescent="0.25">
      <c r="B266" s="42"/>
    </row>
    <row r="267" spans="2:2" ht="15.8" customHeight="1" x14ac:dyDescent="0.25">
      <c r="B267" s="42"/>
    </row>
    <row r="268" spans="2:2" ht="15.8" customHeight="1" x14ac:dyDescent="0.25">
      <c r="B268" s="42"/>
    </row>
    <row r="269" spans="2:2" ht="15.8" customHeight="1" x14ac:dyDescent="0.25">
      <c r="B269" s="42"/>
    </row>
    <row r="270" spans="2:2" ht="15.8" customHeight="1" x14ac:dyDescent="0.25">
      <c r="B270" s="42"/>
    </row>
    <row r="271" spans="2:2" ht="15.8" customHeight="1" x14ac:dyDescent="0.25">
      <c r="B271" s="42"/>
    </row>
    <row r="272" spans="2:2" ht="15.8" customHeight="1" x14ac:dyDescent="0.25">
      <c r="B272" s="42"/>
    </row>
    <row r="273" spans="2:2" ht="15.8" customHeight="1" x14ac:dyDescent="0.25">
      <c r="B273" s="42"/>
    </row>
    <row r="274" spans="2:2" ht="15.8" customHeight="1" x14ac:dyDescent="0.25">
      <c r="B274" s="42"/>
    </row>
    <row r="275" spans="2:2" ht="15.8" customHeight="1" x14ac:dyDescent="0.25">
      <c r="B275" s="42"/>
    </row>
    <row r="276" spans="2:2" ht="15.8" customHeight="1" x14ac:dyDescent="0.25">
      <c r="B276" s="42"/>
    </row>
    <row r="277" spans="2:2" ht="15.8" customHeight="1" x14ac:dyDescent="0.25">
      <c r="B277" s="42"/>
    </row>
    <row r="278" spans="2:2" ht="15.8" customHeight="1" x14ac:dyDescent="0.25">
      <c r="B278" s="42"/>
    </row>
    <row r="279" spans="2:2" ht="15.8" customHeight="1" x14ac:dyDescent="0.25">
      <c r="B279" s="42"/>
    </row>
    <row r="280" spans="2:2" ht="15.8" customHeight="1" x14ac:dyDescent="0.25">
      <c r="B280" s="42"/>
    </row>
    <row r="281" spans="2:2" ht="15.8" customHeight="1" x14ac:dyDescent="0.25">
      <c r="B281" s="42"/>
    </row>
    <row r="282" spans="2:2" ht="15.8" customHeight="1" x14ac:dyDescent="0.25">
      <c r="B282" s="42"/>
    </row>
    <row r="283" spans="2:2" ht="15.8" customHeight="1" x14ac:dyDescent="0.25">
      <c r="B283" s="42"/>
    </row>
    <row r="284" spans="2:2" ht="15.8" customHeight="1" x14ac:dyDescent="0.25">
      <c r="B284" s="42"/>
    </row>
    <row r="285" spans="2:2" ht="15.8" customHeight="1" x14ac:dyDescent="0.25">
      <c r="B285" s="42"/>
    </row>
    <row r="286" spans="2:2" ht="15.8" customHeight="1" x14ac:dyDescent="0.25">
      <c r="B286" s="42"/>
    </row>
    <row r="287" spans="2:2" ht="15.8" customHeight="1" x14ac:dyDescent="0.25">
      <c r="B287" s="42"/>
    </row>
    <row r="288" spans="2:2" ht="15.8" customHeight="1" x14ac:dyDescent="0.25">
      <c r="B288" s="42"/>
    </row>
    <row r="289" spans="2:2" ht="15.8" customHeight="1" x14ac:dyDescent="0.25">
      <c r="B289" s="42"/>
    </row>
    <row r="290" spans="2:2" ht="15.8" customHeight="1" x14ac:dyDescent="0.25">
      <c r="B290" s="42"/>
    </row>
    <row r="291" spans="2:2" ht="15.8" customHeight="1" x14ac:dyDescent="0.25">
      <c r="B291" s="42"/>
    </row>
    <row r="292" spans="2:2" ht="15.8" customHeight="1" x14ac:dyDescent="0.25">
      <c r="B292" s="42"/>
    </row>
    <row r="293" spans="2:2" ht="15.8" customHeight="1" x14ac:dyDescent="0.25">
      <c r="B293" s="42"/>
    </row>
    <row r="294" spans="2:2" ht="15.8" customHeight="1" x14ac:dyDescent="0.25">
      <c r="B294" s="42"/>
    </row>
    <row r="295" spans="2:2" ht="15.8" customHeight="1" x14ac:dyDescent="0.25">
      <c r="B295" s="42"/>
    </row>
    <row r="296" spans="2:2" ht="15.8" customHeight="1" x14ac:dyDescent="0.25">
      <c r="B296" s="42"/>
    </row>
    <row r="297" spans="2:2" ht="15.8" customHeight="1" x14ac:dyDescent="0.25">
      <c r="B297" s="42"/>
    </row>
    <row r="298" spans="2:2" ht="15.8" customHeight="1" x14ac:dyDescent="0.25">
      <c r="B298" s="42"/>
    </row>
    <row r="299" spans="2:2" ht="15.8" customHeight="1" x14ac:dyDescent="0.25">
      <c r="B299" s="42"/>
    </row>
    <row r="300" spans="2:2" ht="15.8" customHeight="1" x14ac:dyDescent="0.25">
      <c r="B300" s="42"/>
    </row>
    <row r="301" spans="2:2" ht="15.8" customHeight="1" x14ac:dyDescent="0.25">
      <c r="B301" s="42"/>
    </row>
    <row r="302" spans="2:2" ht="15.8" customHeight="1" x14ac:dyDescent="0.25">
      <c r="B302" s="42"/>
    </row>
    <row r="303" spans="2:2" ht="15.8" customHeight="1" x14ac:dyDescent="0.25">
      <c r="B303" s="42"/>
    </row>
    <row r="304" spans="2:2" ht="15.8" customHeight="1" x14ac:dyDescent="0.25">
      <c r="B304" s="42"/>
    </row>
    <row r="305" spans="2:2" ht="15.8" customHeight="1" x14ac:dyDescent="0.25">
      <c r="B305" s="42"/>
    </row>
    <row r="306" spans="2:2" ht="15.8" customHeight="1" x14ac:dyDescent="0.25">
      <c r="B306" s="42"/>
    </row>
    <row r="307" spans="2:2" ht="15.8" customHeight="1" x14ac:dyDescent="0.25">
      <c r="B307" s="42"/>
    </row>
    <row r="308" spans="2:2" ht="15.8" customHeight="1" x14ac:dyDescent="0.25">
      <c r="B308" s="42"/>
    </row>
    <row r="309" spans="2:2" ht="15.8" customHeight="1" x14ac:dyDescent="0.25">
      <c r="B309" s="42"/>
    </row>
    <row r="310" spans="2:2" ht="15.8" customHeight="1" x14ac:dyDescent="0.25">
      <c r="B310" s="42"/>
    </row>
    <row r="311" spans="2:2" ht="15.8" customHeight="1" x14ac:dyDescent="0.25">
      <c r="B311" s="42"/>
    </row>
    <row r="312" spans="2:2" ht="15.8" customHeight="1" x14ac:dyDescent="0.25">
      <c r="B312" s="42"/>
    </row>
    <row r="313" spans="2:2" ht="15.8" customHeight="1" x14ac:dyDescent="0.25">
      <c r="B313" s="42"/>
    </row>
    <row r="314" spans="2:2" ht="15.8" customHeight="1" x14ac:dyDescent="0.25">
      <c r="B314" s="42"/>
    </row>
    <row r="315" spans="2:2" ht="15.8" customHeight="1" x14ac:dyDescent="0.25">
      <c r="B315" s="42"/>
    </row>
    <row r="316" spans="2:2" ht="15.8" customHeight="1" x14ac:dyDescent="0.25">
      <c r="B316" s="42"/>
    </row>
    <row r="317" spans="2:2" ht="15.8" customHeight="1" x14ac:dyDescent="0.25">
      <c r="B317" s="42"/>
    </row>
    <row r="318" spans="2:2" ht="15.8" customHeight="1" x14ac:dyDescent="0.25">
      <c r="B318" s="42"/>
    </row>
    <row r="319" spans="2:2" ht="15.8" customHeight="1" x14ac:dyDescent="0.25">
      <c r="B319" s="42"/>
    </row>
    <row r="320" spans="2:2" ht="15.8" customHeight="1" x14ac:dyDescent="0.25">
      <c r="B320" s="42"/>
    </row>
    <row r="321" spans="2:2" ht="15.8" customHeight="1" x14ac:dyDescent="0.25">
      <c r="B321" s="42"/>
    </row>
    <row r="322" spans="2:2" ht="15.8" customHeight="1" x14ac:dyDescent="0.25">
      <c r="B322" s="42"/>
    </row>
    <row r="323" spans="2:2" ht="15.8" customHeight="1" x14ac:dyDescent="0.25">
      <c r="B323" s="42"/>
    </row>
    <row r="324" spans="2:2" ht="15.8" customHeight="1" x14ac:dyDescent="0.25">
      <c r="B324" s="42"/>
    </row>
    <row r="325" spans="2:2" ht="15.8" customHeight="1" x14ac:dyDescent="0.25">
      <c r="B325" s="42"/>
    </row>
    <row r="326" spans="2:2" ht="15.8" customHeight="1" x14ac:dyDescent="0.25">
      <c r="B326" s="42"/>
    </row>
    <row r="327" spans="2:2" ht="15.8" customHeight="1" x14ac:dyDescent="0.25">
      <c r="B327" s="42"/>
    </row>
    <row r="328" spans="2:2" ht="15.8" customHeight="1" x14ac:dyDescent="0.25">
      <c r="B328" s="42"/>
    </row>
    <row r="329" spans="2:2" ht="15.8" customHeight="1" x14ac:dyDescent="0.25">
      <c r="B329" s="42"/>
    </row>
    <row r="330" spans="2:2" ht="15.8" customHeight="1" x14ac:dyDescent="0.25">
      <c r="B330" s="42"/>
    </row>
    <row r="331" spans="2:2" ht="15.8" customHeight="1" x14ac:dyDescent="0.25">
      <c r="B331" s="42"/>
    </row>
    <row r="332" spans="2:2" ht="15.8" customHeight="1" x14ac:dyDescent="0.25">
      <c r="B332" s="42"/>
    </row>
    <row r="333" spans="2:2" ht="15.8" customHeight="1" x14ac:dyDescent="0.25">
      <c r="B333" s="42"/>
    </row>
    <row r="334" spans="2:2" ht="15.8" customHeight="1" x14ac:dyDescent="0.25">
      <c r="B334" s="42"/>
    </row>
    <row r="335" spans="2:2" ht="15.8" customHeight="1" x14ac:dyDescent="0.25">
      <c r="B335" s="42"/>
    </row>
    <row r="336" spans="2:2" ht="15.8" customHeight="1" x14ac:dyDescent="0.25">
      <c r="B336" s="42"/>
    </row>
    <row r="337" spans="2:2" ht="15.8" customHeight="1" x14ac:dyDescent="0.25">
      <c r="B337" s="42"/>
    </row>
    <row r="338" spans="2:2" ht="15.8" customHeight="1" x14ac:dyDescent="0.25">
      <c r="B338" s="42"/>
    </row>
    <row r="339" spans="2:2" ht="15.8" customHeight="1" x14ac:dyDescent="0.25">
      <c r="B339" s="42"/>
    </row>
    <row r="340" spans="2:2" ht="15.8" customHeight="1" x14ac:dyDescent="0.25">
      <c r="B340" s="42"/>
    </row>
    <row r="341" spans="2:2" ht="15.8" customHeight="1" x14ac:dyDescent="0.25">
      <c r="B341" s="42"/>
    </row>
    <row r="342" spans="2:2" ht="15.8" customHeight="1" x14ac:dyDescent="0.25">
      <c r="B342" s="42"/>
    </row>
    <row r="343" spans="2:2" ht="15.8" customHeight="1" x14ac:dyDescent="0.25">
      <c r="B343" s="42"/>
    </row>
    <row r="344" spans="2:2" ht="15.8" customHeight="1" x14ac:dyDescent="0.25">
      <c r="B344" s="42"/>
    </row>
    <row r="345" spans="2:2" ht="15.8" customHeight="1" x14ac:dyDescent="0.25">
      <c r="B345" s="42"/>
    </row>
    <row r="346" spans="2:2" ht="15.8" customHeight="1" x14ac:dyDescent="0.25">
      <c r="B346" s="42"/>
    </row>
    <row r="347" spans="2:2" ht="15.8" customHeight="1" x14ac:dyDescent="0.25">
      <c r="B347" s="42"/>
    </row>
    <row r="348" spans="2:2" ht="15.8" customHeight="1" x14ac:dyDescent="0.25">
      <c r="B348" s="42"/>
    </row>
    <row r="349" spans="2:2" ht="15.8" customHeight="1" x14ac:dyDescent="0.25">
      <c r="B349" s="42"/>
    </row>
    <row r="350" spans="2:2" ht="15.8" customHeight="1" x14ac:dyDescent="0.25">
      <c r="B350" s="42"/>
    </row>
    <row r="351" spans="2:2" ht="15.8" customHeight="1" x14ac:dyDescent="0.25">
      <c r="B351" s="42"/>
    </row>
    <row r="352" spans="2:2" ht="15.8" customHeight="1" x14ac:dyDescent="0.25">
      <c r="B352" s="42"/>
    </row>
    <row r="353" spans="2:2" ht="15.8" customHeight="1" x14ac:dyDescent="0.25">
      <c r="B353" s="42"/>
    </row>
    <row r="354" spans="2:2" ht="15.8" customHeight="1" x14ac:dyDescent="0.25">
      <c r="B354" s="42"/>
    </row>
    <row r="355" spans="2:2" ht="15.8" customHeight="1" x14ac:dyDescent="0.25">
      <c r="B355" s="42"/>
    </row>
    <row r="356" spans="2:2" ht="15.8" customHeight="1" x14ac:dyDescent="0.25">
      <c r="B356" s="42"/>
    </row>
    <row r="357" spans="2:2" ht="15.8" customHeight="1" x14ac:dyDescent="0.25">
      <c r="B357" s="42"/>
    </row>
    <row r="358" spans="2:2" ht="15.8" customHeight="1" x14ac:dyDescent="0.25">
      <c r="B358" s="42"/>
    </row>
    <row r="359" spans="2:2" ht="15.8" customHeight="1" x14ac:dyDescent="0.25">
      <c r="B359" s="42"/>
    </row>
    <row r="360" spans="2:2" ht="15.8" customHeight="1" x14ac:dyDescent="0.25">
      <c r="B360" s="42"/>
    </row>
    <row r="361" spans="2:2" ht="15.8" customHeight="1" x14ac:dyDescent="0.25">
      <c r="B361" s="42"/>
    </row>
    <row r="362" spans="2:2" ht="15.8" customHeight="1" x14ac:dyDescent="0.25">
      <c r="B362" s="42"/>
    </row>
    <row r="363" spans="2:2" ht="15.8" customHeight="1" x14ac:dyDescent="0.25">
      <c r="B363" s="42"/>
    </row>
    <row r="364" spans="2:2" ht="15.8" customHeight="1" x14ac:dyDescent="0.25">
      <c r="B364" s="42"/>
    </row>
    <row r="365" spans="2:2" ht="15.8" customHeight="1" x14ac:dyDescent="0.25">
      <c r="B365" s="42"/>
    </row>
    <row r="366" spans="2:2" ht="15.8" customHeight="1" x14ac:dyDescent="0.25">
      <c r="B366" s="42"/>
    </row>
    <row r="367" spans="2:2" ht="15.8" customHeight="1" x14ac:dyDescent="0.25">
      <c r="B367" s="42"/>
    </row>
    <row r="368" spans="2:2" ht="15.8" customHeight="1" x14ac:dyDescent="0.25">
      <c r="B368" s="42"/>
    </row>
    <row r="369" spans="2:2" ht="15.8" customHeight="1" x14ac:dyDescent="0.25">
      <c r="B369" s="42"/>
    </row>
    <row r="370" spans="2:2" ht="15.8" customHeight="1" x14ac:dyDescent="0.25">
      <c r="B370" s="42"/>
    </row>
    <row r="371" spans="2:2" ht="15.8" customHeight="1" x14ac:dyDescent="0.25">
      <c r="B371" s="42"/>
    </row>
    <row r="372" spans="2:2" ht="15.8" customHeight="1" x14ac:dyDescent="0.25">
      <c r="B372" s="42"/>
    </row>
    <row r="373" spans="2:2" ht="15.8" customHeight="1" x14ac:dyDescent="0.25">
      <c r="B373" s="42"/>
    </row>
    <row r="374" spans="2:2" ht="15.8" customHeight="1" x14ac:dyDescent="0.25">
      <c r="B374" s="42"/>
    </row>
    <row r="375" spans="2:2" ht="15.8" customHeight="1" x14ac:dyDescent="0.25">
      <c r="B375" s="42"/>
    </row>
    <row r="376" spans="2:2" ht="15.8" customHeight="1" x14ac:dyDescent="0.25">
      <c r="B376" s="42"/>
    </row>
    <row r="377" spans="2:2" ht="15.8" customHeight="1" x14ac:dyDescent="0.25">
      <c r="B377" s="42"/>
    </row>
    <row r="378" spans="2:2" ht="15.8" customHeight="1" x14ac:dyDescent="0.25">
      <c r="B378" s="42"/>
    </row>
    <row r="379" spans="2:2" ht="15.8" customHeight="1" x14ac:dyDescent="0.25">
      <c r="B379" s="42"/>
    </row>
    <row r="380" spans="2:2" ht="15.8" customHeight="1" x14ac:dyDescent="0.25">
      <c r="B380" s="42"/>
    </row>
    <row r="381" spans="2:2" ht="15.8" customHeight="1" x14ac:dyDescent="0.25">
      <c r="B381" s="42"/>
    </row>
    <row r="382" spans="2:2" ht="15.8" customHeight="1" x14ac:dyDescent="0.25">
      <c r="B382" s="42"/>
    </row>
    <row r="383" spans="2:2" ht="15.8" customHeight="1" x14ac:dyDescent="0.25">
      <c r="B383" s="42"/>
    </row>
    <row r="384" spans="2:2" ht="15.8" customHeight="1" x14ac:dyDescent="0.25">
      <c r="B384" s="42"/>
    </row>
    <row r="385" spans="2:2" ht="15.8" customHeight="1" x14ac:dyDescent="0.25">
      <c r="B385" s="42"/>
    </row>
    <row r="386" spans="2:2" ht="15.8" customHeight="1" x14ac:dyDescent="0.25">
      <c r="B386" s="42"/>
    </row>
    <row r="387" spans="2:2" ht="15.8" customHeight="1" x14ac:dyDescent="0.25">
      <c r="B387" s="42"/>
    </row>
    <row r="388" spans="2:2" ht="15.8" customHeight="1" x14ac:dyDescent="0.25">
      <c r="B388" s="42"/>
    </row>
    <row r="389" spans="2:2" ht="15.8" customHeight="1" x14ac:dyDescent="0.25">
      <c r="B389" s="42"/>
    </row>
    <row r="390" spans="2:2" ht="15.8" customHeight="1" x14ac:dyDescent="0.25">
      <c r="B390" s="42"/>
    </row>
    <row r="391" spans="2:2" ht="15.8" customHeight="1" x14ac:dyDescent="0.25">
      <c r="B391" s="42"/>
    </row>
    <row r="392" spans="2:2" ht="15.8" customHeight="1" x14ac:dyDescent="0.25">
      <c r="B392" s="42"/>
    </row>
    <row r="393" spans="2:2" ht="15.8" customHeight="1" x14ac:dyDescent="0.25">
      <c r="B393" s="42"/>
    </row>
    <row r="394" spans="2:2" ht="15.8" customHeight="1" x14ac:dyDescent="0.25">
      <c r="B394" s="42"/>
    </row>
    <row r="395" spans="2:2" ht="15.8" customHeight="1" x14ac:dyDescent="0.25">
      <c r="B395" s="42"/>
    </row>
    <row r="396" spans="2:2" ht="15.8" customHeight="1" x14ac:dyDescent="0.25">
      <c r="B396" s="42"/>
    </row>
    <row r="397" spans="2:2" ht="15.8" customHeight="1" x14ac:dyDescent="0.25">
      <c r="B397" s="42"/>
    </row>
    <row r="398" spans="2:2" ht="15.8" customHeight="1" x14ac:dyDescent="0.25">
      <c r="B398" s="42"/>
    </row>
    <row r="399" spans="2:2" ht="15.8" customHeight="1" x14ac:dyDescent="0.25">
      <c r="B399" s="42"/>
    </row>
    <row r="400" spans="2:2" ht="15.8" customHeight="1" x14ac:dyDescent="0.25">
      <c r="B400" s="42"/>
    </row>
    <row r="401" spans="2:2" ht="15.8" customHeight="1" x14ac:dyDescent="0.25">
      <c r="B401" s="42"/>
    </row>
    <row r="402" spans="2:2" ht="15.8" customHeight="1" x14ac:dyDescent="0.25">
      <c r="B402" s="42"/>
    </row>
    <row r="403" spans="2:2" ht="15.8" customHeight="1" x14ac:dyDescent="0.25">
      <c r="B403" s="42"/>
    </row>
    <row r="404" spans="2:2" ht="15.8" customHeight="1" x14ac:dyDescent="0.25">
      <c r="B404" s="42"/>
    </row>
    <row r="405" spans="2:2" ht="15.8" customHeight="1" x14ac:dyDescent="0.25">
      <c r="B405" s="42"/>
    </row>
    <row r="406" spans="2:2" ht="15.8" customHeight="1" x14ac:dyDescent="0.25">
      <c r="B406" s="42"/>
    </row>
    <row r="407" spans="2:2" ht="15.8" customHeight="1" x14ac:dyDescent="0.25">
      <c r="B407" s="42"/>
    </row>
    <row r="408" spans="2:2" ht="15.8" customHeight="1" x14ac:dyDescent="0.25">
      <c r="B408" s="42"/>
    </row>
    <row r="409" spans="2:2" ht="15.8" customHeight="1" x14ac:dyDescent="0.25">
      <c r="B409" s="42"/>
    </row>
    <row r="410" spans="2:2" ht="15.8" customHeight="1" x14ac:dyDescent="0.25">
      <c r="B410" s="42"/>
    </row>
    <row r="411" spans="2:2" ht="15.8" customHeight="1" x14ac:dyDescent="0.25">
      <c r="B411" s="42"/>
    </row>
    <row r="412" spans="2:2" ht="15.8" customHeight="1" x14ac:dyDescent="0.25">
      <c r="B412" s="42"/>
    </row>
    <row r="413" spans="2:2" ht="15.8" customHeight="1" x14ac:dyDescent="0.25">
      <c r="B413" s="42"/>
    </row>
    <row r="414" spans="2:2" ht="15.8" customHeight="1" x14ac:dyDescent="0.25">
      <c r="B414" s="42"/>
    </row>
    <row r="415" spans="2:2" ht="15.8" customHeight="1" x14ac:dyDescent="0.25">
      <c r="B415" s="42"/>
    </row>
    <row r="416" spans="2:2" ht="15.8" customHeight="1" x14ac:dyDescent="0.25">
      <c r="B416" s="42"/>
    </row>
    <row r="417" spans="2:2" ht="15.8" customHeight="1" x14ac:dyDescent="0.25">
      <c r="B417" s="42"/>
    </row>
    <row r="418" spans="2:2" ht="15.8" customHeight="1" x14ac:dyDescent="0.25">
      <c r="B418" s="42"/>
    </row>
    <row r="419" spans="2:2" ht="15.8" customHeight="1" x14ac:dyDescent="0.25">
      <c r="B419" s="42"/>
    </row>
    <row r="420" spans="2:2" ht="15.8" customHeight="1" x14ac:dyDescent="0.25">
      <c r="B420" s="42"/>
    </row>
    <row r="421" spans="2:2" ht="15.8" customHeight="1" x14ac:dyDescent="0.25">
      <c r="B421" s="42"/>
    </row>
    <row r="422" spans="2:2" ht="15.8" customHeight="1" x14ac:dyDescent="0.25">
      <c r="B422" s="42"/>
    </row>
    <row r="423" spans="2:2" ht="15.8" customHeight="1" x14ac:dyDescent="0.25">
      <c r="B423" s="42"/>
    </row>
    <row r="424" spans="2:2" ht="15.8" customHeight="1" x14ac:dyDescent="0.25">
      <c r="B424" s="42"/>
    </row>
    <row r="425" spans="2:2" ht="15.8" customHeight="1" x14ac:dyDescent="0.25">
      <c r="B425" s="42"/>
    </row>
    <row r="426" spans="2:2" ht="15.8" customHeight="1" x14ac:dyDescent="0.25">
      <c r="B426" s="42"/>
    </row>
    <row r="427" spans="2:2" ht="15.8" customHeight="1" x14ac:dyDescent="0.25">
      <c r="B427" s="42"/>
    </row>
    <row r="428" spans="2:2" ht="15.8" customHeight="1" x14ac:dyDescent="0.25">
      <c r="B428" s="42"/>
    </row>
    <row r="429" spans="2:2" ht="15.8" customHeight="1" x14ac:dyDescent="0.25">
      <c r="B429" s="42"/>
    </row>
    <row r="430" spans="2:2" ht="15.8" customHeight="1" x14ac:dyDescent="0.25">
      <c r="B430" s="42"/>
    </row>
    <row r="431" spans="2:2" ht="15.8" customHeight="1" x14ac:dyDescent="0.25">
      <c r="B431" s="42"/>
    </row>
    <row r="432" spans="2:2" ht="15.8" customHeight="1" x14ac:dyDescent="0.25">
      <c r="B432" s="42"/>
    </row>
    <row r="433" spans="2:2" ht="15.8" customHeight="1" x14ac:dyDescent="0.25">
      <c r="B433" s="42"/>
    </row>
    <row r="434" spans="2:2" ht="15.8" customHeight="1" x14ac:dyDescent="0.25">
      <c r="B434" s="42"/>
    </row>
    <row r="435" spans="2:2" ht="15.8" customHeight="1" x14ac:dyDescent="0.25">
      <c r="B435" s="42"/>
    </row>
    <row r="436" spans="2:2" ht="15.8" customHeight="1" x14ac:dyDescent="0.25">
      <c r="B436" s="42"/>
    </row>
    <row r="437" spans="2:2" ht="15.8" customHeight="1" x14ac:dyDescent="0.25">
      <c r="B437" s="42"/>
    </row>
    <row r="438" spans="2:2" ht="15.8" customHeight="1" x14ac:dyDescent="0.25">
      <c r="B438" s="42"/>
    </row>
    <row r="439" spans="2:2" ht="15.8" customHeight="1" x14ac:dyDescent="0.25">
      <c r="B439" s="42"/>
    </row>
    <row r="440" spans="2:2" ht="15.8" customHeight="1" x14ac:dyDescent="0.25">
      <c r="B440" s="42"/>
    </row>
    <row r="441" spans="2:2" ht="15.8" customHeight="1" x14ac:dyDescent="0.25">
      <c r="B441" s="42"/>
    </row>
    <row r="442" spans="2:2" ht="15.8" customHeight="1" x14ac:dyDescent="0.25">
      <c r="B442" s="42"/>
    </row>
    <row r="443" spans="2:2" ht="15.8" customHeight="1" x14ac:dyDescent="0.25">
      <c r="B443" s="42"/>
    </row>
    <row r="444" spans="2:2" ht="15.8" customHeight="1" x14ac:dyDescent="0.25">
      <c r="B444" s="42"/>
    </row>
    <row r="445" spans="2:2" ht="15.8" customHeight="1" x14ac:dyDescent="0.25">
      <c r="B445" s="42"/>
    </row>
    <row r="446" spans="2:2" ht="15.8" customHeight="1" x14ac:dyDescent="0.25">
      <c r="B446" s="42"/>
    </row>
    <row r="447" spans="2:2" ht="15.8" customHeight="1" x14ac:dyDescent="0.25">
      <c r="B447" s="42"/>
    </row>
    <row r="448" spans="2:2" ht="15.8" customHeight="1" x14ac:dyDescent="0.25">
      <c r="B448" s="42"/>
    </row>
    <row r="449" spans="2:2" ht="15.8" customHeight="1" x14ac:dyDescent="0.25">
      <c r="B449" s="42"/>
    </row>
    <row r="450" spans="2:2" ht="15.8" customHeight="1" x14ac:dyDescent="0.25">
      <c r="B450" s="42"/>
    </row>
    <row r="451" spans="2:2" ht="15.8" customHeight="1" x14ac:dyDescent="0.25">
      <c r="B451" s="42"/>
    </row>
    <row r="452" spans="2:2" ht="15.8" customHeight="1" x14ac:dyDescent="0.25">
      <c r="B452" s="42"/>
    </row>
    <row r="453" spans="2:2" ht="15.8" customHeight="1" x14ac:dyDescent="0.25">
      <c r="B453" s="42"/>
    </row>
    <row r="454" spans="2:2" ht="15.8" customHeight="1" x14ac:dyDescent="0.25">
      <c r="B454" s="42"/>
    </row>
    <row r="455" spans="2:2" ht="15.8" customHeight="1" x14ac:dyDescent="0.25">
      <c r="B455" s="42"/>
    </row>
    <row r="456" spans="2:2" ht="15.8" customHeight="1" x14ac:dyDescent="0.25">
      <c r="B456" s="42"/>
    </row>
    <row r="457" spans="2:2" ht="15.8" customHeight="1" x14ac:dyDescent="0.25">
      <c r="B457" s="42"/>
    </row>
    <row r="458" spans="2:2" ht="15.8" customHeight="1" x14ac:dyDescent="0.25">
      <c r="B458" s="42"/>
    </row>
    <row r="459" spans="2:2" ht="15.8" customHeight="1" x14ac:dyDescent="0.25">
      <c r="B459" s="42"/>
    </row>
    <row r="460" spans="2:2" ht="15.8" customHeight="1" x14ac:dyDescent="0.25">
      <c r="B460" s="42"/>
    </row>
    <row r="461" spans="2:2" ht="15.8" customHeight="1" x14ac:dyDescent="0.25">
      <c r="B461" s="42"/>
    </row>
    <row r="462" spans="2:2" ht="15.8" customHeight="1" x14ac:dyDescent="0.25">
      <c r="B462" s="42"/>
    </row>
    <row r="463" spans="2:2" ht="15.8" customHeight="1" x14ac:dyDescent="0.25">
      <c r="B463" s="42"/>
    </row>
    <row r="464" spans="2:2" ht="15.8" customHeight="1" x14ac:dyDescent="0.25">
      <c r="B464" s="42"/>
    </row>
    <row r="465" spans="2:2" ht="15.8" customHeight="1" x14ac:dyDescent="0.25">
      <c r="B465" s="42"/>
    </row>
    <row r="466" spans="2:2" ht="15.8" customHeight="1" x14ac:dyDescent="0.25">
      <c r="B466" s="42"/>
    </row>
    <row r="467" spans="2:2" ht="15.8" customHeight="1" x14ac:dyDescent="0.25">
      <c r="B467" s="42"/>
    </row>
    <row r="468" spans="2:2" ht="15.8" customHeight="1" x14ac:dyDescent="0.25">
      <c r="B468" s="42"/>
    </row>
    <row r="469" spans="2:2" ht="15.8" customHeight="1" x14ac:dyDescent="0.25">
      <c r="B469" s="42"/>
    </row>
    <row r="470" spans="2:2" ht="15.8" customHeight="1" x14ac:dyDescent="0.25">
      <c r="B470" s="42"/>
    </row>
    <row r="471" spans="2:2" ht="15.8" customHeight="1" x14ac:dyDescent="0.25">
      <c r="B471" s="42"/>
    </row>
    <row r="472" spans="2:2" ht="15.8" customHeight="1" x14ac:dyDescent="0.25">
      <c r="B472" s="42"/>
    </row>
    <row r="473" spans="2:2" ht="15.8" customHeight="1" x14ac:dyDescent="0.25">
      <c r="B473" s="42"/>
    </row>
    <row r="474" spans="2:2" ht="15.8" customHeight="1" x14ac:dyDescent="0.25">
      <c r="B474" s="42"/>
    </row>
    <row r="475" spans="2:2" ht="15.8" customHeight="1" x14ac:dyDescent="0.25">
      <c r="B475" s="42"/>
    </row>
    <row r="476" spans="2:2" ht="15.8" customHeight="1" x14ac:dyDescent="0.25">
      <c r="B476" s="42"/>
    </row>
    <row r="477" spans="2:2" ht="15.8" customHeight="1" x14ac:dyDescent="0.25">
      <c r="B477" s="42"/>
    </row>
    <row r="478" spans="2:2" ht="15.8" customHeight="1" x14ac:dyDescent="0.25">
      <c r="B478" s="42"/>
    </row>
    <row r="479" spans="2:2" ht="15.8" customHeight="1" x14ac:dyDescent="0.25">
      <c r="B479" s="42"/>
    </row>
    <row r="480" spans="2:2" ht="15.8" customHeight="1" x14ac:dyDescent="0.25">
      <c r="B480" s="42"/>
    </row>
    <row r="481" spans="2:2" ht="15.8" customHeight="1" x14ac:dyDescent="0.25">
      <c r="B481" s="42"/>
    </row>
    <row r="482" spans="2:2" ht="15.8" customHeight="1" x14ac:dyDescent="0.25">
      <c r="B482" s="42"/>
    </row>
    <row r="483" spans="2:2" ht="15.8" customHeight="1" x14ac:dyDescent="0.25">
      <c r="B483" s="42"/>
    </row>
    <row r="484" spans="2:2" ht="15.8" customHeight="1" x14ac:dyDescent="0.25">
      <c r="B484" s="42"/>
    </row>
    <row r="485" spans="2:2" ht="15.8" customHeight="1" x14ac:dyDescent="0.25">
      <c r="B485" s="42"/>
    </row>
    <row r="486" spans="2:2" ht="15.8" customHeight="1" x14ac:dyDescent="0.25">
      <c r="B486" s="42"/>
    </row>
    <row r="487" spans="2:2" ht="15.8" customHeight="1" x14ac:dyDescent="0.25">
      <c r="B487" s="42"/>
    </row>
    <row r="488" spans="2:2" ht="15.8" customHeight="1" x14ac:dyDescent="0.25">
      <c r="B488" s="42"/>
    </row>
    <row r="489" spans="2:2" ht="15.8" customHeight="1" x14ac:dyDescent="0.25">
      <c r="B489" s="42"/>
    </row>
    <row r="490" spans="2:2" ht="15.8" customHeight="1" x14ac:dyDescent="0.25">
      <c r="B490" s="42"/>
    </row>
    <row r="491" spans="2:2" ht="15.8" customHeight="1" x14ac:dyDescent="0.25">
      <c r="B491" s="42"/>
    </row>
    <row r="492" spans="2:2" ht="15.8" customHeight="1" x14ac:dyDescent="0.25">
      <c r="B492" s="42"/>
    </row>
    <row r="493" spans="2:2" ht="15.8" customHeight="1" x14ac:dyDescent="0.25">
      <c r="B493" s="42"/>
    </row>
    <row r="494" spans="2:2" ht="15.8" customHeight="1" x14ac:dyDescent="0.25">
      <c r="B494" s="42"/>
    </row>
    <row r="495" spans="2:2" ht="15.8" customHeight="1" x14ac:dyDescent="0.25">
      <c r="B495" s="42"/>
    </row>
    <row r="496" spans="2:2" ht="15.8" customHeight="1" x14ac:dyDescent="0.25">
      <c r="B496" s="42"/>
    </row>
    <row r="497" spans="2:2" ht="15.8" customHeight="1" x14ac:dyDescent="0.25">
      <c r="B497" s="42"/>
    </row>
    <row r="498" spans="2:2" ht="15.8" customHeight="1" x14ac:dyDescent="0.25">
      <c r="B498" s="42"/>
    </row>
    <row r="499" spans="2:2" ht="15.8" customHeight="1" x14ac:dyDescent="0.25">
      <c r="B499" s="42"/>
    </row>
    <row r="500" spans="2:2" ht="15.8" customHeight="1" x14ac:dyDescent="0.25">
      <c r="B500" s="42"/>
    </row>
    <row r="501" spans="2:2" ht="15.8" customHeight="1" x14ac:dyDescent="0.25">
      <c r="B501" s="42"/>
    </row>
    <row r="502" spans="2:2" ht="15.8" customHeight="1" x14ac:dyDescent="0.25">
      <c r="B502" s="42"/>
    </row>
    <row r="503" spans="2:2" ht="15.8" customHeight="1" x14ac:dyDescent="0.25">
      <c r="B503" s="42"/>
    </row>
    <row r="504" spans="2:2" ht="15.8" customHeight="1" x14ac:dyDescent="0.25">
      <c r="B504" s="42"/>
    </row>
    <row r="505" spans="2:2" ht="15.8" customHeight="1" x14ac:dyDescent="0.25">
      <c r="B505" s="42"/>
    </row>
    <row r="506" spans="2:2" ht="15.8" customHeight="1" x14ac:dyDescent="0.25">
      <c r="B506" s="42"/>
    </row>
    <row r="507" spans="2:2" ht="15.8" customHeight="1" x14ac:dyDescent="0.25">
      <c r="B507" s="42"/>
    </row>
    <row r="508" spans="2:2" ht="15.8" customHeight="1" x14ac:dyDescent="0.25">
      <c r="B508" s="42"/>
    </row>
    <row r="509" spans="2:2" ht="15.8" customHeight="1" x14ac:dyDescent="0.25">
      <c r="B509" s="42"/>
    </row>
    <row r="510" spans="2:2" ht="15.8" customHeight="1" x14ac:dyDescent="0.25">
      <c r="B510" s="42"/>
    </row>
    <row r="511" spans="2:2" ht="15.8" customHeight="1" x14ac:dyDescent="0.25">
      <c r="B511" s="42"/>
    </row>
    <row r="512" spans="2:2" ht="15.8" customHeight="1" x14ac:dyDescent="0.25">
      <c r="B512" s="42"/>
    </row>
    <row r="513" spans="2:2" ht="15.8" customHeight="1" x14ac:dyDescent="0.25">
      <c r="B513" s="42"/>
    </row>
    <row r="514" spans="2:2" ht="15.8" customHeight="1" x14ac:dyDescent="0.25">
      <c r="B514" s="42"/>
    </row>
    <row r="515" spans="2:2" ht="15.8" customHeight="1" x14ac:dyDescent="0.25">
      <c r="B515" s="42"/>
    </row>
    <row r="516" spans="2:2" ht="15.8" customHeight="1" x14ac:dyDescent="0.25">
      <c r="B516" s="42"/>
    </row>
    <row r="517" spans="2:2" ht="15.8" customHeight="1" x14ac:dyDescent="0.25">
      <c r="B517" s="42"/>
    </row>
    <row r="518" spans="2:2" ht="15.8" customHeight="1" x14ac:dyDescent="0.25">
      <c r="B518" s="42"/>
    </row>
    <row r="519" spans="2:2" ht="15.8" customHeight="1" x14ac:dyDescent="0.25">
      <c r="B519" s="42"/>
    </row>
    <row r="520" spans="2:2" ht="15.8" customHeight="1" x14ac:dyDescent="0.25">
      <c r="B520" s="42"/>
    </row>
    <row r="521" spans="2:2" ht="15.8" customHeight="1" x14ac:dyDescent="0.25">
      <c r="B521" s="42"/>
    </row>
    <row r="522" spans="2:2" ht="15.8" customHeight="1" x14ac:dyDescent="0.25">
      <c r="B522" s="42"/>
    </row>
    <row r="523" spans="2:2" ht="15.8" customHeight="1" x14ac:dyDescent="0.25">
      <c r="B523" s="42"/>
    </row>
    <row r="524" spans="2:2" ht="15.8" customHeight="1" x14ac:dyDescent="0.25">
      <c r="B524" s="42"/>
    </row>
    <row r="525" spans="2:2" ht="15.8" customHeight="1" x14ac:dyDescent="0.25">
      <c r="B525" s="42"/>
    </row>
    <row r="526" spans="2:2" ht="15.8" customHeight="1" x14ac:dyDescent="0.25">
      <c r="B526" s="42"/>
    </row>
    <row r="527" spans="2:2" ht="15.8" customHeight="1" x14ac:dyDescent="0.25">
      <c r="B527" s="42"/>
    </row>
    <row r="528" spans="2:2" ht="15.8" customHeight="1" x14ac:dyDescent="0.25">
      <c r="B528" s="42"/>
    </row>
    <row r="529" spans="2:2" ht="15.8" customHeight="1" x14ac:dyDescent="0.25">
      <c r="B529" s="42"/>
    </row>
    <row r="530" spans="2:2" ht="15.8" customHeight="1" x14ac:dyDescent="0.25">
      <c r="B530" s="42"/>
    </row>
    <row r="531" spans="2:2" ht="15.8" customHeight="1" x14ac:dyDescent="0.25">
      <c r="B531" s="42"/>
    </row>
    <row r="532" spans="2:2" ht="15.8" customHeight="1" x14ac:dyDescent="0.25">
      <c r="B532" s="42"/>
    </row>
    <row r="533" spans="2:2" ht="15.8" customHeight="1" x14ac:dyDescent="0.25">
      <c r="B533" s="42"/>
    </row>
    <row r="534" spans="2:2" ht="15.8" customHeight="1" x14ac:dyDescent="0.25">
      <c r="B534" s="42"/>
    </row>
    <row r="535" spans="2:2" ht="15.8" customHeight="1" x14ac:dyDescent="0.25">
      <c r="B535" s="42"/>
    </row>
    <row r="536" spans="2:2" ht="15.8" customHeight="1" x14ac:dyDescent="0.25">
      <c r="B536" s="42"/>
    </row>
    <row r="537" spans="2:2" ht="15.8" customHeight="1" x14ac:dyDescent="0.25">
      <c r="B537" s="42"/>
    </row>
    <row r="538" spans="2:2" ht="15.8" customHeight="1" x14ac:dyDescent="0.25">
      <c r="B538" s="42"/>
    </row>
    <row r="539" spans="2:2" ht="15.8" customHeight="1" x14ac:dyDescent="0.25">
      <c r="B539" s="42"/>
    </row>
    <row r="540" spans="2:2" ht="15.8" customHeight="1" x14ac:dyDescent="0.25">
      <c r="B540" s="42"/>
    </row>
    <row r="541" spans="2:2" ht="15.8" customHeight="1" x14ac:dyDescent="0.25">
      <c r="B541" s="42"/>
    </row>
    <row r="542" spans="2:2" ht="15.8" customHeight="1" x14ac:dyDescent="0.25">
      <c r="B542" s="42"/>
    </row>
    <row r="543" spans="2:2" ht="15.8" customHeight="1" x14ac:dyDescent="0.25">
      <c r="B543" s="42"/>
    </row>
    <row r="544" spans="2:2" ht="15.8" customHeight="1" x14ac:dyDescent="0.25">
      <c r="B544" s="42"/>
    </row>
    <row r="545" spans="2:2" ht="15.8" customHeight="1" x14ac:dyDescent="0.25">
      <c r="B545" s="42"/>
    </row>
    <row r="546" spans="2:2" ht="15.8" customHeight="1" x14ac:dyDescent="0.25">
      <c r="B546" s="42"/>
    </row>
    <row r="547" spans="2:2" ht="15.8" customHeight="1" x14ac:dyDescent="0.25">
      <c r="B547" s="42"/>
    </row>
    <row r="548" spans="2:2" ht="15.8" customHeight="1" x14ac:dyDescent="0.25">
      <c r="B548" s="42"/>
    </row>
    <row r="549" spans="2:2" ht="15.8" customHeight="1" x14ac:dyDescent="0.25">
      <c r="B549" s="42"/>
    </row>
    <row r="550" spans="2:2" ht="15.8" customHeight="1" x14ac:dyDescent="0.25">
      <c r="B550" s="42"/>
    </row>
    <row r="551" spans="2:2" ht="15.8" customHeight="1" x14ac:dyDescent="0.25">
      <c r="B551" s="42"/>
    </row>
    <row r="552" spans="2:2" ht="15.8" customHeight="1" x14ac:dyDescent="0.25">
      <c r="B552" s="42"/>
    </row>
    <row r="553" spans="2:2" ht="15.8" customHeight="1" x14ac:dyDescent="0.25">
      <c r="B553" s="42"/>
    </row>
    <row r="554" spans="2:2" ht="15.8" customHeight="1" x14ac:dyDescent="0.25">
      <c r="B554" s="42"/>
    </row>
    <row r="555" spans="2:2" ht="15.8" customHeight="1" x14ac:dyDescent="0.25">
      <c r="B555" s="42"/>
    </row>
    <row r="556" spans="2:2" ht="15.8" customHeight="1" x14ac:dyDescent="0.25">
      <c r="B556" s="42"/>
    </row>
    <row r="557" spans="2:2" ht="15.8" customHeight="1" x14ac:dyDescent="0.25">
      <c r="B557" s="42"/>
    </row>
    <row r="558" spans="2:2" ht="15.8" customHeight="1" x14ac:dyDescent="0.25">
      <c r="B558" s="42"/>
    </row>
    <row r="559" spans="2:2" ht="15.8" customHeight="1" x14ac:dyDescent="0.25">
      <c r="B559" s="42"/>
    </row>
    <row r="560" spans="2:2" ht="15.8" customHeight="1" x14ac:dyDescent="0.25">
      <c r="B560" s="42"/>
    </row>
    <row r="561" spans="2:2" ht="15.8" customHeight="1" x14ac:dyDescent="0.25">
      <c r="B561" s="42"/>
    </row>
    <row r="562" spans="2:2" ht="15.8" customHeight="1" x14ac:dyDescent="0.25">
      <c r="B562" s="42"/>
    </row>
    <row r="563" spans="2:2" ht="15.8" customHeight="1" x14ac:dyDescent="0.25">
      <c r="B563" s="42"/>
    </row>
    <row r="564" spans="2:2" ht="15.8" customHeight="1" x14ac:dyDescent="0.25">
      <c r="B564" s="42"/>
    </row>
    <row r="565" spans="2:2" ht="15.8" customHeight="1" x14ac:dyDescent="0.25">
      <c r="B565" s="42"/>
    </row>
    <row r="566" spans="2:2" ht="15.8" customHeight="1" x14ac:dyDescent="0.25">
      <c r="B566" s="42"/>
    </row>
    <row r="567" spans="2:2" ht="15.8" customHeight="1" x14ac:dyDescent="0.25">
      <c r="B567" s="42"/>
    </row>
    <row r="568" spans="2:2" ht="15.8" customHeight="1" x14ac:dyDescent="0.25">
      <c r="B568" s="42"/>
    </row>
    <row r="569" spans="2:2" ht="15.8" customHeight="1" x14ac:dyDescent="0.25">
      <c r="B569" s="42"/>
    </row>
    <row r="570" spans="2:2" ht="15.8" customHeight="1" x14ac:dyDescent="0.25">
      <c r="B570" s="42"/>
    </row>
    <row r="571" spans="2:2" ht="15.8" customHeight="1" x14ac:dyDescent="0.25">
      <c r="B571" s="42"/>
    </row>
    <row r="572" spans="2:2" ht="15.8" customHeight="1" x14ac:dyDescent="0.25">
      <c r="B572" s="42"/>
    </row>
    <row r="573" spans="2:2" ht="15.8" customHeight="1" x14ac:dyDescent="0.25">
      <c r="B573" s="42"/>
    </row>
    <row r="574" spans="2:2" ht="15.8" customHeight="1" x14ac:dyDescent="0.25">
      <c r="B574" s="42"/>
    </row>
    <row r="575" spans="2:2" ht="15.8" customHeight="1" x14ac:dyDescent="0.25">
      <c r="B575" s="42"/>
    </row>
    <row r="576" spans="2:2" ht="15.8" customHeight="1" x14ac:dyDescent="0.25">
      <c r="B576" s="42"/>
    </row>
    <row r="577" spans="2:2" ht="15.8" customHeight="1" x14ac:dyDescent="0.25">
      <c r="B577" s="42"/>
    </row>
    <row r="578" spans="2:2" ht="15.8" customHeight="1" x14ac:dyDescent="0.25">
      <c r="B578" s="42"/>
    </row>
    <row r="579" spans="2:2" ht="15.8" customHeight="1" x14ac:dyDescent="0.25">
      <c r="B579" s="42"/>
    </row>
    <row r="580" spans="2:2" ht="15.8" customHeight="1" x14ac:dyDescent="0.25">
      <c r="B580" s="42"/>
    </row>
    <row r="581" spans="2:2" ht="15.8" customHeight="1" x14ac:dyDescent="0.25">
      <c r="B581" s="42"/>
    </row>
    <row r="582" spans="2:2" ht="15.8" customHeight="1" x14ac:dyDescent="0.25">
      <c r="B582" s="42"/>
    </row>
    <row r="583" spans="2:2" ht="15.8" customHeight="1" x14ac:dyDescent="0.25">
      <c r="B583" s="42"/>
    </row>
    <row r="584" spans="2:2" ht="15.8" customHeight="1" x14ac:dyDescent="0.25">
      <c r="B584" s="42"/>
    </row>
    <row r="585" spans="2:2" ht="15.8" customHeight="1" x14ac:dyDescent="0.25">
      <c r="B585" s="42"/>
    </row>
    <row r="586" spans="2:2" ht="15.8" customHeight="1" x14ac:dyDescent="0.25">
      <c r="B586" s="42"/>
    </row>
    <row r="587" spans="2:2" ht="15.8" customHeight="1" x14ac:dyDescent="0.25">
      <c r="B587" s="42"/>
    </row>
    <row r="588" spans="2:2" ht="15.8" customHeight="1" x14ac:dyDescent="0.25">
      <c r="B588" s="42"/>
    </row>
    <row r="589" spans="2:2" ht="15.8" customHeight="1" x14ac:dyDescent="0.25">
      <c r="B589" s="42"/>
    </row>
    <row r="590" spans="2:2" ht="15.8" customHeight="1" x14ac:dyDescent="0.25">
      <c r="B590" s="42"/>
    </row>
    <row r="591" spans="2:2" ht="15.8" customHeight="1" x14ac:dyDescent="0.25">
      <c r="B591" s="42"/>
    </row>
    <row r="592" spans="2:2" ht="15.8" customHeight="1" x14ac:dyDescent="0.25">
      <c r="B592" s="42"/>
    </row>
    <row r="593" spans="2:2" ht="15.8" customHeight="1" x14ac:dyDescent="0.25">
      <c r="B593" s="42"/>
    </row>
    <row r="594" spans="2:2" ht="15.8" customHeight="1" x14ac:dyDescent="0.25">
      <c r="B594" s="42"/>
    </row>
    <row r="595" spans="2:2" ht="15.8" customHeight="1" x14ac:dyDescent="0.25">
      <c r="B595" s="42"/>
    </row>
    <row r="596" spans="2:2" ht="15.8" customHeight="1" x14ac:dyDescent="0.25">
      <c r="B596" s="42"/>
    </row>
    <row r="597" spans="2:2" ht="15.8" customHeight="1" x14ac:dyDescent="0.25">
      <c r="B597" s="42"/>
    </row>
    <row r="598" spans="2:2" ht="15.8" customHeight="1" x14ac:dyDescent="0.25">
      <c r="B598" s="42"/>
    </row>
    <row r="599" spans="2:2" ht="15.8" customHeight="1" x14ac:dyDescent="0.25">
      <c r="B599" s="42"/>
    </row>
    <row r="600" spans="2:2" ht="15.8" customHeight="1" x14ac:dyDescent="0.25">
      <c r="B600" s="42"/>
    </row>
    <row r="601" spans="2:2" ht="15.8" customHeight="1" x14ac:dyDescent="0.25">
      <c r="B601" s="42"/>
    </row>
    <row r="602" spans="2:2" ht="15.8" customHeight="1" x14ac:dyDescent="0.25">
      <c r="B602" s="42"/>
    </row>
    <row r="603" spans="2:2" ht="15.8" customHeight="1" x14ac:dyDescent="0.25">
      <c r="B603" s="42"/>
    </row>
    <row r="604" spans="2:2" ht="15.8" customHeight="1" x14ac:dyDescent="0.25">
      <c r="B604" s="42"/>
    </row>
    <row r="605" spans="2:2" ht="15.8" customHeight="1" x14ac:dyDescent="0.25">
      <c r="B605" s="42"/>
    </row>
    <row r="606" spans="2:2" ht="15.8" customHeight="1" x14ac:dyDescent="0.25">
      <c r="B606" s="42"/>
    </row>
    <row r="607" spans="2:2" ht="15.8" customHeight="1" x14ac:dyDescent="0.25">
      <c r="B607" s="42"/>
    </row>
    <row r="608" spans="2:2" ht="15.8" customHeight="1" x14ac:dyDescent="0.25">
      <c r="B608" s="42"/>
    </row>
    <row r="609" spans="2:2" ht="15.8" customHeight="1" x14ac:dyDescent="0.25">
      <c r="B609" s="42"/>
    </row>
    <row r="610" spans="2:2" ht="15.8" customHeight="1" x14ac:dyDescent="0.25">
      <c r="B610" s="42"/>
    </row>
    <row r="611" spans="2:2" ht="15.8" customHeight="1" x14ac:dyDescent="0.25">
      <c r="B611" s="42"/>
    </row>
    <row r="612" spans="2:2" ht="15.8" customHeight="1" x14ac:dyDescent="0.25">
      <c r="B612" s="42"/>
    </row>
    <row r="613" spans="2:2" ht="15.8" customHeight="1" x14ac:dyDescent="0.25">
      <c r="B613" s="42"/>
    </row>
    <row r="614" spans="2:2" ht="15.8" customHeight="1" x14ac:dyDescent="0.25">
      <c r="B614" s="42"/>
    </row>
    <row r="615" spans="2:2" ht="15.8" customHeight="1" x14ac:dyDescent="0.25">
      <c r="B615" s="42"/>
    </row>
    <row r="616" spans="2:2" ht="15.8" customHeight="1" x14ac:dyDescent="0.25">
      <c r="B616" s="42"/>
    </row>
    <row r="617" spans="2:2" ht="15.8" customHeight="1" x14ac:dyDescent="0.25">
      <c r="B617" s="42"/>
    </row>
    <row r="618" spans="2:2" ht="15.8" customHeight="1" x14ac:dyDescent="0.25">
      <c r="B618" s="42"/>
    </row>
    <row r="619" spans="2:2" ht="15.8" customHeight="1" x14ac:dyDescent="0.25">
      <c r="B619" s="42"/>
    </row>
    <row r="620" spans="2:2" ht="15.8" customHeight="1" x14ac:dyDescent="0.25">
      <c r="B620" s="42"/>
    </row>
    <row r="621" spans="2:2" ht="15.8" customHeight="1" x14ac:dyDescent="0.25">
      <c r="B621" s="42"/>
    </row>
    <row r="622" spans="2:2" ht="15.8" customHeight="1" x14ac:dyDescent="0.25">
      <c r="B622" s="42"/>
    </row>
    <row r="623" spans="2:2" ht="15.8" customHeight="1" x14ac:dyDescent="0.25">
      <c r="B623" s="42"/>
    </row>
    <row r="624" spans="2:2" ht="15.8" customHeight="1" x14ac:dyDescent="0.25">
      <c r="B624" s="42"/>
    </row>
    <row r="625" spans="2:2" ht="15.8" customHeight="1" x14ac:dyDescent="0.25">
      <c r="B625" s="42"/>
    </row>
    <row r="626" spans="2:2" ht="15.8" customHeight="1" x14ac:dyDescent="0.25">
      <c r="B626" s="42"/>
    </row>
    <row r="627" spans="2:2" ht="15.8" customHeight="1" x14ac:dyDescent="0.25">
      <c r="B627" s="42"/>
    </row>
    <row r="628" spans="2:2" ht="15.8" customHeight="1" x14ac:dyDescent="0.25">
      <c r="B628" s="42"/>
    </row>
    <row r="629" spans="2:2" ht="15.8" customHeight="1" x14ac:dyDescent="0.25">
      <c r="B629" s="42"/>
    </row>
    <row r="630" spans="2:2" ht="15.8" customHeight="1" x14ac:dyDescent="0.25">
      <c r="B630" s="42"/>
    </row>
    <row r="631" spans="2:2" ht="15.8" customHeight="1" x14ac:dyDescent="0.25">
      <c r="B631" s="42"/>
    </row>
    <row r="632" spans="2:2" ht="15.8" customHeight="1" x14ac:dyDescent="0.25">
      <c r="B632" s="42"/>
    </row>
    <row r="633" spans="2:2" ht="15.8" customHeight="1" x14ac:dyDescent="0.25">
      <c r="B633" s="42"/>
    </row>
    <row r="634" spans="2:2" ht="15.8" customHeight="1" x14ac:dyDescent="0.25">
      <c r="B634" s="42"/>
    </row>
    <row r="635" spans="2:2" ht="15.8" customHeight="1" x14ac:dyDescent="0.25">
      <c r="B635" s="42"/>
    </row>
    <row r="636" spans="2:2" ht="15.8" customHeight="1" x14ac:dyDescent="0.25">
      <c r="B636" s="42"/>
    </row>
    <row r="637" spans="2:2" ht="15.8" customHeight="1" x14ac:dyDescent="0.25">
      <c r="B637" s="42"/>
    </row>
    <row r="638" spans="2:2" ht="15.8" customHeight="1" x14ac:dyDescent="0.25">
      <c r="B638" s="42"/>
    </row>
    <row r="639" spans="2:2" ht="15.8" customHeight="1" x14ac:dyDescent="0.25">
      <c r="B639" s="42"/>
    </row>
    <row r="640" spans="2:2" ht="15.8" customHeight="1" x14ac:dyDescent="0.25">
      <c r="B640" s="42"/>
    </row>
    <row r="641" spans="2:2" ht="15.8" customHeight="1" x14ac:dyDescent="0.25">
      <c r="B641" s="42"/>
    </row>
    <row r="642" spans="2:2" ht="15.8" customHeight="1" x14ac:dyDescent="0.25">
      <c r="B642" s="42"/>
    </row>
    <row r="643" spans="2:2" ht="15.8" customHeight="1" x14ac:dyDescent="0.25">
      <c r="B643" s="42"/>
    </row>
    <row r="644" spans="2:2" ht="15.8" customHeight="1" x14ac:dyDescent="0.25">
      <c r="B644" s="42"/>
    </row>
    <row r="645" spans="2:2" ht="15.8" customHeight="1" x14ac:dyDescent="0.25">
      <c r="B645" s="42"/>
    </row>
    <row r="646" spans="2:2" ht="15.8" customHeight="1" x14ac:dyDescent="0.25">
      <c r="B646" s="42"/>
    </row>
    <row r="647" spans="2:2" ht="15.8" customHeight="1" x14ac:dyDescent="0.25">
      <c r="B647" s="42"/>
    </row>
    <row r="648" spans="2:2" ht="15.8" customHeight="1" x14ac:dyDescent="0.25">
      <c r="B648" s="42"/>
    </row>
    <row r="649" spans="2:2" ht="15.8" customHeight="1" x14ac:dyDescent="0.25">
      <c r="B649" s="42"/>
    </row>
    <row r="650" spans="2:2" ht="15.8" customHeight="1" x14ac:dyDescent="0.25">
      <c r="B650" s="42"/>
    </row>
    <row r="651" spans="2:2" ht="15.8" customHeight="1" x14ac:dyDescent="0.25">
      <c r="B651" s="42"/>
    </row>
    <row r="652" spans="2:2" ht="15.8" customHeight="1" x14ac:dyDescent="0.25">
      <c r="B652" s="42"/>
    </row>
    <row r="653" spans="2:2" ht="15.8" customHeight="1" x14ac:dyDescent="0.25">
      <c r="B653" s="42"/>
    </row>
    <row r="654" spans="2:2" ht="15.8" customHeight="1" x14ac:dyDescent="0.25">
      <c r="B654" s="42"/>
    </row>
    <row r="655" spans="2:2" ht="15.8" customHeight="1" x14ac:dyDescent="0.25">
      <c r="B655" s="42"/>
    </row>
    <row r="656" spans="2:2" ht="15.8" customHeight="1" x14ac:dyDescent="0.25">
      <c r="B656" s="42"/>
    </row>
    <row r="657" spans="2:2" ht="15.8" customHeight="1" x14ac:dyDescent="0.25">
      <c r="B657" s="42"/>
    </row>
    <row r="658" spans="2:2" ht="15.8" customHeight="1" x14ac:dyDescent="0.25">
      <c r="B658" s="42"/>
    </row>
    <row r="659" spans="2:2" ht="15.8" customHeight="1" x14ac:dyDescent="0.25">
      <c r="B659" s="42"/>
    </row>
    <row r="660" spans="2:2" ht="15.8" customHeight="1" x14ac:dyDescent="0.25">
      <c r="B660" s="42"/>
    </row>
    <row r="661" spans="2:2" ht="15.8" customHeight="1" x14ac:dyDescent="0.25">
      <c r="B661" s="42"/>
    </row>
    <row r="662" spans="2:2" ht="15.8" customHeight="1" x14ac:dyDescent="0.25">
      <c r="B662" s="42"/>
    </row>
    <row r="663" spans="2:2" ht="15.8" customHeight="1" x14ac:dyDescent="0.25">
      <c r="B663" s="42"/>
    </row>
    <row r="664" spans="2:2" ht="15.8" customHeight="1" x14ac:dyDescent="0.25">
      <c r="B664" s="42"/>
    </row>
    <row r="665" spans="2:2" ht="15.8" customHeight="1" x14ac:dyDescent="0.25">
      <c r="B665" s="42"/>
    </row>
    <row r="666" spans="2:2" ht="15.8" customHeight="1" x14ac:dyDescent="0.25">
      <c r="B666" s="42"/>
    </row>
    <row r="667" spans="2:2" ht="15.8" customHeight="1" x14ac:dyDescent="0.25">
      <c r="B667" s="42"/>
    </row>
    <row r="668" spans="2:2" ht="15.8" customHeight="1" x14ac:dyDescent="0.25">
      <c r="B668" s="42"/>
    </row>
    <row r="669" spans="2:2" ht="15.8" customHeight="1" x14ac:dyDescent="0.25">
      <c r="B669" s="42"/>
    </row>
    <row r="670" spans="2:2" ht="15.8" customHeight="1" x14ac:dyDescent="0.25">
      <c r="B670" s="42"/>
    </row>
    <row r="671" spans="2:2" ht="15.8" customHeight="1" x14ac:dyDescent="0.25">
      <c r="B671" s="42"/>
    </row>
    <row r="672" spans="2:2" ht="15.8" customHeight="1" x14ac:dyDescent="0.25">
      <c r="B672" s="42"/>
    </row>
    <row r="673" spans="2:2" ht="15.8" customHeight="1" x14ac:dyDescent="0.25">
      <c r="B673" s="42"/>
    </row>
    <row r="674" spans="2:2" ht="15.8" customHeight="1" x14ac:dyDescent="0.25">
      <c r="B674" s="42"/>
    </row>
    <row r="675" spans="2:2" ht="15.8" customHeight="1" x14ac:dyDescent="0.25">
      <c r="B675" s="42"/>
    </row>
    <row r="676" spans="2:2" ht="15.8" customHeight="1" x14ac:dyDescent="0.25">
      <c r="B676" s="42"/>
    </row>
    <row r="677" spans="2:2" ht="15.8" customHeight="1" x14ac:dyDescent="0.25">
      <c r="B677" s="42"/>
    </row>
    <row r="678" spans="2:2" ht="15.8" customHeight="1" x14ac:dyDescent="0.25">
      <c r="B678" s="42"/>
    </row>
    <row r="679" spans="2:2" ht="15.8" customHeight="1" x14ac:dyDescent="0.25">
      <c r="B679" s="42"/>
    </row>
    <row r="680" spans="2:2" ht="15.8" customHeight="1" x14ac:dyDescent="0.25">
      <c r="B680" s="42"/>
    </row>
    <row r="681" spans="2:2" ht="15.8" customHeight="1" x14ac:dyDescent="0.25">
      <c r="B681" s="42"/>
    </row>
    <row r="682" spans="2:2" ht="15.8" customHeight="1" x14ac:dyDescent="0.25">
      <c r="B682" s="42"/>
    </row>
    <row r="683" spans="2:2" ht="15.8" customHeight="1" x14ac:dyDescent="0.25">
      <c r="B683" s="42"/>
    </row>
    <row r="684" spans="2:2" ht="15.8" customHeight="1" x14ac:dyDescent="0.25">
      <c r="B684" s="42"/>
    </row>
    <row r="685" spans="2:2" ht="15.8" customHeight="1" x14ac:dyDescent="0.25">
      <c r="B685" s="42"/>
    </row>
    <row r="686" spans="2:2" ht="15.8" customHeight="1" x14ac:dyDescent="0.25">
      <c r="B686" s="42"/>
    </row>
    <row r="687" spans="2:2" ht="15.8" customHeight="1" x14ac:dyDescent="0.25">
      <c r="B687" s="42"/>
    </row>
    <row r="688" spans="2:2" ht="15.8" customHeight="1" x14ac:dyDescent="0.25">
      <c r="B688" s="42"/>
    </row>
    <row r="689" spans="2:2" ht="15.8" customHeight="1" x14ac:dyDescent="0.25">
      <c r="B689" s="42"/>
    </row>
    <row r="690" spans="2:2" ht="15.8" customHeight="1" x14ac:dyDescent="0.25">
      <c r="B690" s="42"/>
    </row>
    <row r="691" spans="2:2" ht="15.8" customHeight="1" x14ac:dyDescent="0.25">
      <c r="B691" s="42"/>
    </row>
    <row r="692" spans="2:2" ht="15.8" customHeight="1" x14ac:dyDescent="0.25">
      <c r="B692" s="42"/>
    </row>
    <row r="693" spans="2:2" ht="15.8" customHeight="1" x14ac:dyDescent="0.25">
      <c r="B693" s="42"/>
    </row>
    <row r="694" spans="2:2" ht="15.8" customHeight="1" x14ac:dyDescent="0.25">
      <c r="B694" s="42"/>
    </row>
    <row r="695" spans="2:2" ht="15.8" customHeight="1" x14ac:dyDescent="0.25">
      <c r="B695" s="42"/>
    </row>
    <row r="696" spans="2:2" ht="15.8" customHeight="1" x14ac:dyDescent="0.25">
      <c r="B696" s="42"/>
    </row>
    <row r="697" spans="2:2" ht="15.8" customHeight="1" x14ac:dyDescent="0.25">
      <c r="B697" s="42"/>
    </row>
    <row r="698" spans="2:2" ht="15.8" customHeight="1" x14ac:dyDescent="0.25">
      <c r="B698" s="42"/>
    </row>
    <row r="699" spans="2:2" ht="15.8" customHeight="1" x14ac:dyDescent="0.25">
      <c r="B699" s="42"/>
    </row>
    <row r="700" spans="2:2" ht="15.8" customHeight="1" x14ac:dyDescent="0.25">
      <c r="B700" s="42"/>
    </row>
    <row r="701" spans="2:2" ht="15.8" customHeight="1" x14ac:dyDescent="0.25">
      <c r="B701" s="42"/>
    </row>
    <row r="702" spans="2:2" ht="15.8" customHeight="1" x14ac:dyDescent="0.25">
      <c r="B702" s="42"/>
    </row>
    <row r="703" spans="2:2" ht="15.8" customHeight="1" x14ac:dyDescent="0.25">
      <c r="B703" s="42"/>
    </row>
    <row r="704" spans="2:2" ht="15.8" customHeight="1" x14ac:dyDescent="0.25">
      <c r="B704" s="42"/>
    </row>
    <row r="705" spans="2:2" ht="15.8" customHeight="1" x14ac:dyDescent="0.25">
      <c r="B705" s="42"/>
    </row>
    <row r="706" spans="2:2" ht="15.8" customHeight="1" x14ac:dyDescent="0.25">
      <c r="B706" s="42"/>
    </row>
    <row r="707" spans="2:2" ht="15.8" customHeight="1" x14ac:dyDescent="0.25">
      <c r="B707" s="42"/>
    </row>
    <row r="708" spans="2:2" ht="15.8" customHeight="1" x14ac:dyDescent="0.25">
      <c r="B708" s="42"/>
    </row>
    <row r="709" spans="2:2" ht="15.8" customHeight="1" x14ac:dyDescent="0.25">
      <c r="B709" s="42"/>
    </row>
    <row r="710" spans="2:2" ht="15.8" customHeight="1" x14ac:dyDescent="0.25">
      <c r="B710" s="42"/>
    </row>
    <row r="711" spans="2:2" ht="15.8" customHeight="1" x14ac:dyDescent="0.25">
      <c r="B711" s="42"/>
    </row>
    <row r="712" spans="2:2" ht="15.8" customHeight="1" x14ac:dyDescent="0.25">
      <c r="B712" s="42"/>
    </row>
    <row r="713" spans="2:2" ht="15.8" customHeight="1" x14ac:dyDescent="0.25">
      <c r="B713" s="42"/>
    </row>
    <row r="714" spans="2:2" ht="15.8" customHeight="1" x14ac:dyDescent="0.25">
      <c r="B714" s="42"/>
    </row>
    <row r="715" spans="2:2" ht="15.8" customHeight="1" x14ac:dyDescent="0.25">
      <c r="B715" s="42"/>
    </row>
    <row r="716" spans="2:2" ht="15.8" customHeight="1" x14ac:dyDescent="0.25">
      <c r="B716" s="42"/>
    </row>
    <row r="717" spans="2:2" ht="15.8" customHeight="1" x14ac:dyDescent="0.25">
      <c r="B717" s="42"/>
    </row>
    <row r="718" spans="2:2" ht="15.8" customHeight="1" x14ac:dyDescent="0.25">
      <c r="B718" s="42"/>
    </row>
    <row r="719" spans="2:2" ht="15.8" customHeight="1" x14ac:dyDescent="0.25">
      <c r="B719" s="42"/>
    </row>
    <row r="720" spans="2:2" ht="15.8" customHeight="1" x14ac:dyDescent="0.25">
      <c r="B720" s="42"/>
    </row>
    <row r="721" spans="2:2" ht="15.8" customHeight="1" x14ac:dyDescent="0.25">
      <c r="B721" s="42"/>
    </row>
    <row r="722" spans="2:2" ht="15.8" customHeight="1" x14ac:dyDescent="0.25">
      <c r="B722" s="42"/>
    </row>
    <row r="723" spans="2:2" ht="15.8" customHeight="1" x14ac:dyDescent="0.25">
      <c r="B723" s="42"/>
    </row>
    <row r="724" spans="2:2" ht="15.8" customHeight="1" x14ac:dyDescent="0.25">
      <c r="B724" s="42"/>
    </row>
    <row r="725" spans="2:2" ht="15.8" customHeight="1" x14ac:dyDescent="0.25">
      <c r="B725" s="42"/>
    </row>
    <row r="726" spans="2:2" ht="15.8" customHeight="1" x14ac:dyDescent="0.25">
      <c r="B726" s="42"/>
    </row>
    <row r="727" spans="2:2" ht="15.8" customHeight="1" x14ac:dyDescent="0.25">
      <c r="B727" s="42"/>
    </row>
    <row r="728" spans="2:2" ht="15.8" customHeight="1" x14ac:dyDescent="0.25">
      <c r="B728" s="42"/>
    </row>
    <row r="729" spans="2:2" ht="15.8" customHeight="1" x14ac:dyDescent="0.25">
      <c r="B729" s="42"/>
    </row>
    <row r="730" spans="2:2" ht="15.8" customHeight="1" x14ac:dyDescent="0.25">
      <c r="B730" s="42"/>
    </row>
    <row r="731" spans="2:2" ht="15.8" customHeight="1" x14ac:dyDescent="0.25">
      <c r="B731" s="42"/>
    </row>
    <row r="732" spans="2:2" ht="15.8" customHeight="1" x14ac:dyDescent="0.25">
      <c r="B732" s="42"/>
    </row>
    <row r="733" spans="2:2" ht="15.8" customHeight="1" x14ac:dyDescent="0.25">
      <c r="B733" s="42"/>
    </row>
    <row r="734" spans="2:2" ht="15.8" customHeight="1" x14ac:dyDescent="0.25">
      <c r="B734" s="42"/>
    </row>
    <row r="735" spans="2:2" ht="15.8" customHeight="1" x14ac:dyDescent="0.25">
      <c r="B735" s="42"/>
    </row>
    <row r="736" spans="2:2" ht="15.8" customHeight="1" x14ac:dyDescent="0.25">
      <c r="B736" s="42"/>
    </row>
    <row r="737" spans="2:2" ht="15.8" customHeight="1" x14ac:dyDescent="0.25">
      <c r="B737" s="42"/>
    </row>
    <row r="738" spans="2:2" ht="15.8" customHeight="1" x14ac:dyDescent="0.25">
      <c r="B738" s="42"/>
    </row>
    <row r="739" spans="2:2" ht="15.8" customHeight="1" x14ac:dyDescent="0.25">
      <c r="B739" s="42"/>
    </row>
    <row r="740" spans="2:2" ht="15.8" customHeight="1" x14ac:dyDescent="0.25">
      <c r="B740" s="42"/>
    </row>
    <row r="741" spans="2:2" ht="15.8" customHeight="1" x14ac:dyDescent="0.25">
      <c r="B741" s="42"/>
    </row>
    <row r="742" spans="2:2" ht="15.8" customHeight="1" x14ac:dyDescent="0.25">
      <c r="B742" s="42"/>
    </row>
    <row r="743" spans="2:2" ht="15.8" customHeight="1" x14ac:dyDescent="0.25">
      <c r="B743" s="42"/>
    </row>
    <row r="744" spans="2:2" ht="15.8" customHeight="1" x14ac:dyDescent="0.25">
      <c r="B744" s="42"/>
    </row>
    <row r="745" spans="2:2" ht="15.8" customHeight="1" x14ac:dyDescent="0.25">
      <c r="B745" s="42"/>
    </row>
    <row r="746" spans="2:2" ht="15.8" customHeight="1" x14ac:dyDescent="0.25">
      <c r="B746" s="42"/>
    </row>
    <row r="747" spans="2:2" ht="15.8" customHeight="1" x14ac:dyDescent="0.25">
      <c r="B747" s="42"/>
    </row>
    <row r="748" spans="2:2" ht="15.8" customHeight="1" x14ac:dyDescent="0.25">
      <c r="B748" s="42"/>
    </row>
    <row r="749" spans="2:2" ht="15.8" customHeight="1" x14ac:dyDescent="0.25">
      <c r="B749" s="42"/>
    </row>
    <row r="750" spans="2:2" ht="15.8" customHeight="1" x14ac:dyDescent="0.25">
      <c r="B750" s="42"/>
    </row>
    <row r="751" spans="2:2" ht="15.8" customHeight="1" x14ac:dyDescent="0.25">
      <c r="B751" s="42"/>
    </row>
    <row r="752" spans="2:2" ht="15.8" customHeight="1" x14ac:dyDescent="0.25">
      <c r="B752" s="42"/>
    </row>
    <row r="753" spans="2:2" ht="15.8" customHeight="1" x14ac:dyDescent="0.25">
      <c r="B753" s="42"/>
    </row>
    <row r="754" spans="2:2" ht="15.8" customHeight="1" x14ac:dyDescent="0.25">
      <c r="B754" s="42"/>
    </row>
    <row r="755" spans="2:2" ht="15.8" customHeight="1" x14ac:dyDescent="0.25">
      <c r="B755" s="42"/>
    </row>
    <row r="756" spans="2:2" ht="15.8" customHeight="1" x14ac:dyDescent="0.25">
      <c r="B756" s="42"/>
    </row>
    <row r="757" spans="2:2" ht="15.8" customHeight="1" x14ac:dyDescent="0.25">
      <c r="B757" s="42"/>
    </row>
    <row r="758" spans="2:2" ht="15.8" customHeight="1" x14ac:dyDescent="0.25">
      <c r="B758" s="42"/>
    </row>
    <row r="759" spans="2:2" ht="15.8" customHeight="1" x14ac:dyDescent="0.25">
      <c r="B759" s="42"/>
    </row>
    <row r="760" spans="2:2" ht="15.8" customHeight="1" x14ac:dyDescent="0.25">
      <c r="B760" s="42"/>
    </row>
    <row r="761" spans="2:2" ht="15.8" customHeight="1" x14ac:dyDescent="0.25">
      <c r="B761" s="42"/>
    </row>
    <row r="762" spans="2:2" ht="15.8" customHeight="1" x14ac:dyDescent="0.25">
      <c r="B762" s="42"/>
    </row>
    <row r="763" spans="2:2" ht="15.8" customHeight="1" x14ac:dyDescent="0.25">
      <c r="B763" s="42"/>
    </row>
    <row r="764" spans="2:2" ht="15.8" customHeight="1" x14ac:dyDescent="0.25">
      <c r="B764" s="42"/>
    </row>
    <row r="765" spans="2:2" ht="15.8" customHeight="1" x14ac:dyDescent="0.25">
      <c r="B765" s="42"/>
    </row>
    <row r="766" spans="2:2" ht="15.8" customHeight="1" x14ac:dyDescent="0.25">
      <c r="B766" s="42"/>
    </row>
    <row r="767" spans="2:2" ht="15.8" customHeight="1" x14ac:dyDescent="0.25">
      <c r="B767" s="42"/>
    </row>
    <row r="768" spans="2:2" ht="15.8" customHeight="1" x14ac:dyDescent="0.25">
      <c r="B768" s="42"/>
    </row>
    <row r="769" spans="2:2" ht="15.8" customHeight="1" x14ac:dyDescent="0.25">
      <c r="B769" s="42"/>
    </row>
    <row r="770" spans="2:2" ht="15.8" customHeight="1" x14ac:dyDescent="0.25">
      <c r="B770" s="42"/>
    </row>
    <row r="771" spans="2:2" ht="15.8" customHeight="1" x14ac:dyDescent="0.25">
      <c r="B771" s="42"/>
    </row>
    <row r="772" spans="2:2" ht="15.8" customHeight="1" x14ac:dyDescent="0.25">
      <c r="B772" s="42"/>
    </row>
    <row r="773" spans="2:2" ht="15.8" customHeight="1" x14ac:dyDescent="0.25">
      <c r="B773" s="42"/>
    </row>
    <row r="774" spans="2:2" ht="15.8" customHeight="1" x14ac:dyDescent="0.25">
      <c r="B774" s="42"/>
    </row>
    <row r="775" spans="2:2" ht="15.8" customHeight="1" x14ac:dyDescent="0.25">
      <c r="B775" s="42"/>
    </row>
    <row r="776" spans="2:2" ht="15.8" customHeight="1" x14ac:dyDescent="0.25">
      <c r="B776" s="42"/>
    </row>
    <row r="777" spans="2:2" ht="15.8" customHeight="1" x14ac:dyDescent="0.25">
      <c r="B777" s="42"/>
    </row>
    <row r="778" spans="2:2" ht="15.8" customHeight="1" x14ac:dyDescent="0.25">
      <c r="B778" s="42"/>
    </row>
    <row r="779" spans="2:2" ht="15.8" customHeight="1" x14ac:dyDescent="0.25">
      <c r="B779" s="42"/>
    </row>
    <row r="780" spans="2:2" ht="15.8" customHeight="1" x14ac:dyDescent="0.25">
      <c r="B780" s="42"/>
    </row>
    <row r="781" spans="2:2" ht="15.8" customHeight="1" x14ac:dyDescent="0.25">
      <c r="B781" s="42"/>
    </row>
    <row r="782" spans="2:2" ht="15.8" customHeight="1" x14ac:dyDescent="0.25">
      <c r="B782" s="42"/>
    </row>
    <row r="783" spans="2:2" ht="15.8" customHeight="1" x14ac:dyDescent="0.25">
      <c r="B783" s="42"/>
    </row>
    <row r="784" spans="2:2" ht="15.8" customHeight="1" x14ac:dyDescent="0.25">
      <c r="B784" s="42"/>
    </row>
    <row r="785" spans="2:2" ht="15.8" customHeight="1" x14ac:dyDescent="0.25">
      <c r="B785" s="42"/>
    </row>
    <row r="786" spans="2:2" ht="15.8" customHeight="1" x14ac:dyDescent="0.25">
      <c r="B786" s="42"/>
    </row>
    <row r="787" spans="2:2" ht="15.8" customHeight="1" x14ac:dyDescent="0.25">
      <c r="B787" s="42"/>
    </row>
    <row r="788" spans="2:2" ht="15.8" customHeight="1" x14ac:dyDescent="0.25">
      <c r="B788" s="42"/>
    </row>
    <row r="789" spans="2:2" ht="15.8" customHeight="1" x14ac:dyDescent="0.25">
      <c r="B789" s="42"/>
    </row>
    <row r="790" spans="2:2" ht="15.8" customHeight="1" x14ac:dyDescent="0.25">
      <c r="B790" s="42"/>
    </row>
    <row r="791" spans="2:2" ht="15.8" customHeight="1" x14ac:dyDescent="0.25">
      <c r="B791" s="42"/>
    </row>
    <row r="792" spans="2:2" ht="15.8" customHeight="1" x14ac:dyDescent="0.25">
      <c r="B792" s="42"/>
    </row>
    <row r="793" spans="2:2" ht="15.8" customHeight="1" x14ac:dyDescent="0.25">
      <c r="B793" s="42"/>
    </row>
    <row r="794" spans="2:2" ht="15.8" customHeight="1" x14ac:dyDescent="0.25">
      <c r="B794" s="42"/>
    </row>
    <row r="795" spans="2:2" ht="15.8" customHeight="1" x14ac:dyDescent="0.25">
      <c r="B795" s="42"/>
    </row>
    <row r="796" spans="2:2" ht="15.8" customHeight="1" x14ac:dyDescent="0.25">
      <c r="B796" s="42"/>
    </row>
    <row r="797" spans="2:2" ht="15.8" customHeight="1" x14ac:dyDescent="0.25">
      <c r="B797" s="42"/>
    </row>
    <row r="798" spans="2:2" ht="15.8" customHeight="1" x14ac:dyDescent="0.25">
      <c r="B798" s="42"/>
    </row>
    <row r="799" spans="2:2" ht="15.8" customHeight="1" x14ac:dyDescent="0.25">
      <c r="B799" s="42"/>
    </row>
    <row r="800" spans="2:2" ht="15.8" customHeight="1" x14ac:dyDescent="0.25">
      <c r="B800" s="42"/>
    </row>
    <row r="801" spans="2:2" ht="15.8" customHeight="1" x14ac:dyDescent="0.25">
      <c r="B801" s="42"/>
    </row>
    <row r="802" spans="2:2" ht="15.8" customHeight="1" x14ac:dyDescent="0.25">
      <c r="B802" s="42"/>
    </row>
    <row r="803" spans="2:2" ht="15.8" customHeight="1" x14ac:dyDescent="0.25">
      <c r="B803" s="42"/>
    </row>
    <row r="804" spans="2:2" ht="15.8" customHeight="1" x14ac:dyDescent="0.25">
      <c r="B804" s="42"/>
    </row>
    <row r="805" spans="2:2" ht="15.8" customHeight="1" x14ac:dyDescent="0.25">
      <c r="B805" s="42"/>
    </row>
    <row r="806" spans="2:2" ht="15.8" customHeight="1" x14ac:dyDescent="0.25">
      <c r="B806" s="42"/>
    </row>
    <row r="807" spans="2:2" ht="15.8" customHeight="1" x14ac:dyDescent="0.25">
      <c r="B807" s="42"/>
    </row>
    <row r="808" spans="2:2" ht="15.8" customHeight="1" x14ac:dyDescent="0.25">
      <c r="B808" s="42"/>
    </row>
    <row r="809" spans="2:2" ht="15.8" customHeight="1" x14ac:dyDescent="0.25">
      <c r="B809" s="42"/>
    </row>
    <row r="810" spans="2:2" ht="15.8" customHeight="1" x14ac:dyDescent="0.25">
      <c r="B810" s="42"/>
    </row>
    <row r="811" spans="2:2" ht="15.8" customHeight="1" x14ac:dyDescent="0.25">
      <c r="B811" s="42"/>
    </row>
    <row r="812" spans="2:2" ht="15.8" customHeight="1" x14ac:dyDescent="0.25">
      <c r="B812" s="42"/>
    </row>
    <row r="813" spans="2:2" ht="15.8" customHeight="1" x14ac:dyDescent="0.25">
      <c r="B813" s="42"/>
    </row>
    <row r="814" spans="2:2" ht="15.8" customHeight="1" x14ac:dyDescent="0.25">
      <c r="B814" s="42"/>
    </row>
    <row r="815" spans="2:2" ht="15.8" customHeight="1" x14ac:dyDescent="0.25">
      <c r="B815" s="42"/>
    </row>
    <row r="816" spans="2:2" ht="15.8" customHeight="1" x14ac:dyDescent="0.25">
      <c r="B816" s="42"/>
    </row>
    <row r="817" spans="2:2" ht="15.8" customHeight="1" x14ac:dyDescent="0.25">
      <c r="B817" s="42"/>
    </row>
    <row r="818" spans="2:2" ht="15.8" customHeight="1" x14ac:dyDescent="0.25">
      <c r="B818" s="42"/>
    </row>
    <row r="819" spans="2:2" ht="15.8" customHeight="1" x14ac:dyDescent="0.25">
      <c r="B819" s="42"/>
    </row>
    <row r="820" spans="2:2" ht="15.8" customHeight="1" x14ac:dyDescent="0.25">
      <c r="B820" s="42"/>
    </row>
    <row r="821" spans="2:2" ht="15.8" customHeight="1" x14ac:dyDescent="0.25">
      <c r="B821" s="42"/>
    </row>
    <row r="822" spans="2:2" ht="15.8" customHeight="1" x14ac:dyDescent="0.25">
      <c r="B822" s="42"/>
    </row>
    <row r="823" spans="2:2" ht="15.8" customHeight="1" x14ac:dyDescent="0.25">
      <c r="B823" s="42"/>
    </row>
    <row r="824" spans="2:2" ht="15.8" customHeight="1" x14ac:dyDescent="0.25">
      <c r="B824" s="42"/>
    </row>
    <row r="825" spans="2:2" ht="15.8" customHeight="1" x14ac:dyDescent="0.25">
      <c r="B825" s="42"/>
    </row>
    <row r="826" spans="2:2" ht="15.8" customHeight="1" x14ac:dyDescent="0.25">
      <c r="B826" s="42"/>
    </row>
    <row r="827" spans="2:2" ht="15.8" customHeight="1" x14ac:dyDescent="0.25">
      <c r="B827" s="42"/>
    </row>
    <row r="828" spans="2:2" ht="15.8" customHeight="1" x14ac:dyDescent="0.25">
      <c r="B828" s="42"/>
    </row>
    <row r="829" spans="2:2" ht="15.8" customHeight="1" x14ac:dyDescent="0.25">
      <c r="B829" s="42"/>
    </row>
    <row r="830" spans="2:2" ht="15.8" customHeight="1" x14ac:dyDescent="0.25">
      <c r="B830" s="42"/>
    </row>
    <row r="831" spans="2:2" ht="15.8" customHeight="1" x14ac:dyDescent="0.25">
      <c r="B831" s="42"/>
    </row>
    <row r="832" spans="2:2" ht="15.8" customHeight="1" x14ac:dyDescent="0.25">
      <c r="B832" s="42"/>
    </row>
    <row r="833" spans="2:2" ht="15.8" customHeight="1" x14ac:dyDescent="0.25">
      <c r="B833" s="42"/>
    </row>
    <row r="834" spans="2:2" ht="15.8" customHeight="1" x14ac:dyDescent="0.25">
      <c r="B834" s="42"/>
    </row>
    <row r="835" spans="2:2" ht="15.8" customHeight="1" x14ac:dyDescent="0.25">
      <c r="B835" s="42"/>
    </row>
    <row r="836" spans="2:2" ht="15.8" customHeight="1" x14ac:dyDescent="0.25">
      <c r="B836" s="42"/>
    </row>
    <row r="837" spans="2:2" ht="15.8" customHeight="1" x14ac:dyDescent="0.25">
      <c r="B837" s="42"/>
    </row>
    <row r="838" spans="2:2" ht="15.8" customHeight="1" x14ac:dyDescent="0.25">
      <c r="B838" s="42"/>
    </row>
    <row r="839" spans="2:2" ht="15.8" customHeight="1" x14ac:dyDescent="0.25">
      <c r="B839" s="42"/>
    </row>
    <row r="840" spans="2:2" ht="15.8" customHeight="1" x14ac:dyDescent="0.25">
      <c r="B840" s="42"/>
    </row>
    <row r="841" spans="2:2" ht="15.8" customHeight="1" x14ac:dyDescent="0.25">
      <c r="B841" s="42"/>
    </row>
    <row r="842" spans="2:2" ht="15.8" customHeight="1" x14ac:dyDescent="0.25">
      <c r="B842" s="42"/>
    </row>
    <row r="843" spans="2:2" ht="15.8" customHeight="1" x14ac:dyDescent="0.25">
      <c r="B843" s="42"/>
    </row>
    <row r="844" spans="2:2" ht="15.8" customHeight="1" x14ac:dyDescent="0.25">
      <c r="B844" s="42"/>
    </row>
    <row r="845" spans="2:2" ht="15.8" customHeight="1" x14ac:dyDescent="0.25">
      <c r="B845" s="42"/>
    </row>
    <row r="846" spans="2:2" ht="15.8" customHeight="1" x14ac:dyDescent="0.25">
      <c r="B846" s="42"/>
    </row>
    <row r="847" spans="2:2" ht="15.8" customHeight="1" x14ac:dyDescent="0.25">
      <c r="B847" s="42"/>
    </row>
    <row r="848" spans="2:2" ht="15.8" customHeight="1" x14ac:dyDescent="0.25">
      <c r="B848" s="42"/>
    </row>
    <row r="849" spans="2:2" ht="15.8" customHeight="1" x14ac:dyDescent="0.25">
      <c r="B849" s="42"/>
    </row>
    <row r="850" spans="2:2" ht="15.8" customHeight="1" x14ac:dyDescent="0.25">
      <c r="B850" s="42"/>
    </row>
    <row r="851" spans="2:2" ht="15.8" customHeight="1" x14ac:dyDescent="0.25">
      <c r="B851" s="42"/>
    </row>
    <row r="852" spans="2:2" ht="15.8" customHeight="1" x14ac:dyDescent="0.25">
      <c r="B852" s="42"/>
    </row>
    <row r="853" spans="2:2" ht="15.8" customHeight="1" x14ac:dyDescent="0.25">
      <c r="B853" s="42"/>
    </row>
    <row r="854" spans="2:2" ht="15.8" customHeight="1" x14ac:dyDescent="0.25">
      <c r="B854" s="42"/>
    </row>
    <row r="855" spans="2:2" ht="15.8" customHeight="1" x14ac:dyDescent="0.25">
      <c r="B855" s="42"/>
    </row>
    <row r="856" spans="2:2" ht="15.8" customHeight="1" x14ac:dyDescent="0.25">
      <c r="B856" s="42"/>
    </row>
    <row r="857" spans="2:2" ht="15.8" customHeight="1" x14ac:dyDescent="0.25">
      <c r="B857" s="42"/>
    </row>
    <row r="858" spans="2:2" ht="15.8" customHeight="1" x14ac:dyDescent="0.25">
      <c r="B858" s="42"/>
    </row>
    <row r="859" spans="2:2" ht="15.8" customHeight="1" x14ac:dyDescent="0.25">
      <c r="B859" s="42"/>
    </row>
    <row r="860" spans="2:2" ht="15.8" customHeight="1" x14ac:dyDescent="0.25">
      <c r="B860" s="42"/>
    </row>
    <row r="861" spans="2:2" ht="15.8" customHeight="1" x14ac:dyDescent="0.25">
      <c r="B861" s="42"/>
    </row>
    <row r="862" spans="2:2" ht="15.8" customHeight="1" x14ac:dyDescent="0.25">
      <c r="B862" s="42"/>
    </row>
    <row r="863" spans="2:2" ht="15.8" customHeight="1" x14ac:dyDescent="0.25">
      <c r="B863" s="42"/>
    </row>
    <row r="864" spans="2:2" ht="15.8" customHeight="1" x14ac:dyDescent="0.25">
      <c r="B864" s="42"/>
    </row>
    <row r="865" spans="2:2" ht="15.8" customHeight="1" x14ac:dyDescent="0.25">
      <c r="B865" s="42"/>
    </row>
    <row r="866" spans="2:2" ht="15.8" customHeight="1" x14ac:dyDescent="0.25">
      <c r="B866" s="42"/>
    </row>
    <row r="867" spans="2:2" ht="15.8" customHeight="1" x14ac:dyDescent="0.25">
      <c r="B867" s="42"/>
    </row>
    <row r="868" spans="2:2" ht="15.8" customHeight="1" x14ac:dyDescent="0.25">
      <c r="B868" s="42"/>
    </row>
    <row r="869" spans="2:2" ht="15.8" customHeight="1" x14ac:dyDescent="0.25">
      <c r="B869" s="42"/>
    </row>
    <row r="870" spans="2:2" ht="15.8" customHeight="1" x14ac:dyDescent="0.25">
      <c r="B870" s="42"/>
    </row>
    <row r="871" spans="2:2" ht="15.8" customHeight="1" x14ac:dyDescent="0.25">
      <c r="B871" s="42"/>
    </row>
    <row r="872" spans="2:2" ht="15.8" customHeight="1" x14ac:dyDescent="0.25">
      <c r="B872" s="42"/>
    </row>
    <row r="873" spans="2:2" ht="15.8" customHeight="1" x14ac:dyDescent="0.25">
      <c r="B873" s="42"/>
    </row>
    <row r="874" spans="2:2" ht="15.8" customHeight="1" x14ac:dyDescent="0.25">
      <c r="B874" s="42"/>
    </row>
    <row r="875" spans="2:2" ht="15.8" customHeight="1" x14ac:dyDescent="0.25">
      <c r="B875" s="42"/>
    </row>
    <row r="876" spans="2:2" ht="15.8" customHeight="1" x14ac:dyDescent="0.25">
      <c r="B876" s="42"/>
    </row>
    <row r="877" spans="2:2" ht="15.8" customHeight="1" x14ac:dyDescent="0.25">
      <c r="B877" s="42"/>
    </row>
    <row r="878" spans="2:2" ht="15.8" customHeight="1" x14ac:dyDescent="0.25">
      <c r="B878" s="42"/>
    </row>
    <row r="879" spans="2:2" ht="15.8" customHeight="1" x14ac:dyDescent="0.25">
      <c r="B879" s="42"/>
    </row>
    <row r="880" spans="2:2" ht="15.8" customHeight="1" x14ac:dyDescent="0.25">
      <c r="B880" s="42"/>
    </row>
    <row r="881" spans="2:2" ht="15.8" customHeight="1" x14ac:dyDescent="0.25">
      <c r="B881" s="42"/>
    </row>
    <row r="882" spans="2:2" ht="15.8" customHeight="1" x14ac:dyDescent="0.25">
      <c r="B882" s="42"/>
    </row>
    <row r="883" spans="2:2" ht="15.8" customHeight="1" x14ac:dyDescent="0.25">
      <c r="B883" s="42"/>
    </row>
    <row r="884" spans="2:2" ht="15.8" customHeight="1" x14ac:dyDescent="0.25">
      <c r="B884" s="42"/>
    </row>
    <row r="885" spans="2:2" ht="15.8" customHeight="1" x14ac:dyDescent="0.25">
      <c r="B885" s="42"/>
    </row>
    <row r="886" spans="2:2" ht="15.8" customHeight="1" x14ac:dyDescent="0.25">
      <c r="B886" s="42"/>
    </row>
    <row r="887" spans="2:2" ht="15.8" customHeight="1" x14ac:dyDescent="0.25">
      <c r="B887" s="42"/>
    </row>
    <row r="888" spans="2:2" ht="15.8" customHeight="1" x14ac:dyDescent="0.25">
      <c r="B888" s="42"/>
    </row>
    <row r="889" spans="2:2" ht="15.8" customHeight="1" x14ac:dyDescent="0.25">
      <c r="B889" s="42"/>
    </row>
    <row r="890" spans="2:2" ht="15.8" customHeight="1" x14ac:dyDescent="0.25">
      <c r="B890" s="42"/>
    </row>
    <row r="891" spans="2:2" ht="15.8" customHeight="1" x14ac:dyDescent="0.25">
      <c r="B891" s="42"/>
    </row>
    <row r="892" spans="2:2" ht="15.8" customHeight="1" x14ac:dyDescent="0.25">
      <c r="B892" s="42"/>
    </row>
    <row r="893" spans="2:2" ht="15.8" customHeight="1" x14ac:dyDescent="0.25">
      <c r="B893" s="42"/>
    </row>
    <row r="894" spans="2:2" ht="15.8" customHeight="1" x14ac:dyDescent="0.25">
      <c r="B894" s="42"/>
    </row>
    <row r="895" spans="2:2" ht="15.8" customHeight="1" x14ac:dyDescent="0.25">
      <c r="B895" s="42"/>
    </row>
    <row r="896" spans="2:2" ht="15.8" customHeight="1" x14ac:dyDescent="0.25">
      <c r="B896" s="42"/>
    </row>
    <row r="897" spans="2:2" ht="15.8" customHeight="1" x14ac:dyDescent="0.25">
      <c r="B897" s="42"/>
    </row>
    <row r="898" spans="2:2" ht="15.8" customHeight="1" x14ac:dyDescent="0.25">
      <c r="B898" s="42"/>
    </row>
    <row r="899" spans="2:2" ht="15.8" customHeight="1" x14ac:dyDescent="0.25">
      <c r="B899" s="42"/>
    </row>
    <row r="900" spans="2:2" ht="15.8" customHeight="1" x14ac:dyDescent="0.25">
      <c r="B900" s="42"/>
    </row>
    <row r="901" spans="2:2" ht="15.8" customHeight="1" x14ac:dyDescent="0.25">
      <c r="B901" s="42"/>
    </row>
    <row r="902" spans="2:2" ht="15.8" customHeight="1" x14ac:dyDescent="0.25">
      <c r="B902" s="42"/>
    </row>
    <row r="903" spans="2:2" ht="15.8" customHeight="1" x14ac:dyDescent="0.25">
      <c r="B903" s="42"/>
    </row>
    <row r="904" spans="2:2" ht="15.8" customHeight="1" x14ac:dyDescent="0.25">
      <c r="B904" s="42"/>
    </row>
    <row r="905" spans="2:2" ht="15.8" customHeight="1" x14ac:dyDescent="0.25">
      <c r="B905" s="42"/>
    </row>
    <row r="906" spans="2:2" ht="15.8" customHeight="1" x14ac:dyDescent="0.25">
      <c r="B906" s="42"/>
    </row>
    <row r="907" spans="2:2" ht="15.8" customHeight="1" x14ac:dyDescent="0.25">
      <c r="B907" s="42"/>
    </row>
    <row r="908" spans="2:2" ht="15.8" customHeight="1" x14ac:dyDescent="0.25">
      <c r="B908" s="42"/>
    </row>
    <row r="909" spans="2:2" ht="15.8" customHeight="1" x14ac:dyDescent="0.25">
      <c r="B909" s="42"/>
    </row>
    <row r="910" spans="2:2" ht="15.8" customHeight="1" x14ac:dyDescent="0.25">
      <c r="B910" s="42"/>
    </row>
    <row r="911" spans="2:2" ht="15.8" customHeight="1" x14ac:dyDescent="0.25">
      <c r="B911" s="42"/>
    </row>
    <row r="912" spans="2:2" ht="15.8" customHeight="1" x14ac:dyDescent="0.25">
      <c r="B912" s="42"/>
    </row>
    <row r="913" spans="2:2" ht="15.8" customHeight="1" x14ac:dyDescent="0.25">
      <c r="B913" s="42"/>
    </row>
    <row r="914" spans="2:2" ht="15.8" customHeight="1" x14ac:dyDescent="0.25">
      <c r="B914" s="42"/>
    </row>
    <row r="915" spans="2:2" ht="15.8" customHeight="1" x14ac:dyDescent="0.25">
      <c r="B915" s="42"/>
    </row>
    <row r="916" spans="2:2" ht="15.8" customHeight="1" x14ac:dyDescent="0.25">
      <c r="B916" s="42"/>
    </row>
    <row r="917" spans="2:2" ht="15.8" customHeight="1" x14ac:dyDescent="0.25">
      <c r="B917" s="42"/>
    </row>
    <row r="918" spans="2:2" ht="15.8" customHeight="1" x14ac:dyDescent="0.25">
      <c r="B918" s="42"/>
    </row>
    <row r="919" spans="2:2" ht="15.8" customHeight="1" x14ac:dyDescent="0.25">
      <c r="B919" s="42"/>
    </row>
    <row r="920" spans="2:2" ht="15.8" customHeight="1" x14ac:dyDescent="0.25">
      <c r="B920" s="42"/>
    </row>
    <row r="921" spans="2:2" ht="15.8" customHeight="1" x14ac:dyDescent="0.25">
      <c r="B921" s="42"/>
    </row>
    <row r="922" spans="2:2" ht="15.8" customHeight="1" x14ac:dyDescent="0.25">
      <c r="B922" s="42"/>
    </row>
    <row r="923" spans="2:2" ht="15.8" customHeight="1" x14ac:dyDescent="0.25">
      <c r="B923" s="42"/>
    </row>
    <row r="924" spans="2:2" ht="15.8" customHeight="1" x14ac:dyDescent="0.25">
      <c r="B924" s="42"/>
    </row>
    <row r="925" spans="2:2" ht="15.8" customHeight="1" x14ac:dyDescent="0.25">
      <c r="B925" s="42"/>
    </row>
    <row r="926" spans="2:2" ht="15.8" customHeight="1" x14ac:dyDescent="0.25">
      <c r="B926" s="42"/>
    </row>
    <row r="927" spans="2:2" ht="15.8" customHeight="1" x14ac:dyDescent="0.25">
      <c r="B927" s="42"/>
    </row>
    <row r="928" spans="2:2" ht="15.8" customHeight="1" x14ac:dyDescent="0.25">
      <c r="B928" s="42"/>
    </row>
    <row r="929" spans="2:2" ht="15.8" customHeight="1" x14ac:dyDescent="0.25">
      <c r="B929" s="42"/>
    </row>
    <row r="930" spans="2:2" ht="15.8" customHeight="1" x14ac:dyDescent="0.25">
      <c r="B930" s="42"/>
    </row>
    <row r="931" spans="2:2" ht="15.8" customHeight="1" x14ac:dyDescent="0.25">
      <c r="B931" s="42"/>
    </row>
    <row r="932" spans="2:2" ht="15.8" customHeight="1" x14ac:dyDescent="0.25">
      <c r="B932" s="42"/>
    </row>
    <row r="933" spans="2:2" ht="15.8" customHeight="1" x14ac:dyDescent="0.25">
      <c r="B933" s="42"/>
    </row>
    <row r="934" spans="2:2" ht="15.8" customHeight="1" x14ac:dyDescent="0.25">
      <c r="B934" s="42"/>
    </row>
    <row r="935" spans="2:2" ht="15.8" customHeight="1" x14ac:dyDescent="0.25">
      <c r="B935" s="42"/>
    </row>
    <row r="936" spans="2:2" ht="15.8" customHeight="1" x14ac:dyDescent="0.25">
      <c r="B936" s="42"/>
    </row>
    <row r="937" spans="2:2" ht="15.8" customHeight="1" x14ac:dyDescent="0.25">
      <c r="B937" s="42"/>
    </row>
    <row r="938" spans="2:2" ht="15.8" customHeight="1" x14ac:dyDescent="0.25">
      <c r="B938" s="42"/>
    </row>
    <row r="939" spans="2:2" ht="15.8" customHeight="1" x14ac:dyDescent="0.25">
      <c r="B939" s="42"/>
    </row>
    <row r="940" spans="2:2" ht="15.8" customHeight="1" x14ac:dyDescent="0.25">
      <c r="B940" s="42"/>
    </row>
    <row r="941" spans="2:2" ht="15.8" customHeight="1" x14ac:dyDescent="0.25">
      <c r="B941" s="42"/>
    </row>
    <row r="942" spans="2:2" ht="15.8" customHeight="1" x14ac:dyDescent="0.25">
      <c r="B942" s="42"/>
    </row>
    <row r="943" spans="2:2" ht="15.8" customHeight="1" x14ac:dyDescent="0.25">
      <c r="B943" s="42"/>
    </row>
    <row r="944" spans="2:2" ht="15.8" customHeight="1" x14ac:dyDescent="0.25">
      <c r="B944" s="42"/>
    </row>
    <row r="945" spans="2:2" ht="15.8" customHeight="1" x14ac:dyDescent="0.25">
      <c r="B945" s="42"/>
    </row>
    <row r="946" spans="2:2" ht="15.8" customHeight="1" x14ac:dyDescent="0.25">
      <c r="B946" s="42"/>
    </row>
    <row r="947" spans="2:2" ht="15.8" customHeight="1" x14ac:dyDescent="0.25">
      <c r="B947" s="42"/>
    </row>
    <row r="948" spans="2:2" ht="15.8" customHeight="1" x14ac:dyDescent="0.25">
      <c r="B948" s="42"/>
    </row>
    <row r="949" spans="2:2" ht="15.8" customHeight="1" x14ac:dyDescent="0.25">
      <c r="B949" s="42"/>
    </row>
    <row r="950" spans="2:2" ht="15.8" customHeight="1" x14ac:dyDescent="0.25">
      <c r="B950" s="42"/>
    </row>
    <row r="951" spans="2:2" ht="15.8" customHeight="1" x14ac:dyDescent="0.25">
      <c r="B951" s="42"/>
    </row>
    <row r="952" spans="2:2" ht="15.8" customHeight="1" x14ac:dyDescent="0.25">
      <c r="B952" s="42"/>
    </row>
    <row r="953" spans="2:2" ht="15.8" customHeight="1" x14ac:dyDescent="0.25">
      <c r="B953" s="42"/>
    </row>
    <row r="954" spans="2:2" ht="15.8" customHeight="1" x14ac:dyDescent="0.25">
      <c r="B954" s="42"/>
    </row>
    <row r="955" spans="2:2" ht="15.8" customHeight="1" x14ac:dyDescent="0.25">
      <c r="B955" s="42"/>
    </row>
    <row r="956" spans="2:2" ht="15.8" customHeight="1" x14ac:dyDescent="0.25">
      <c r="B956" s="42"/>
    </row>
    <row r="957" spans="2:2" ht="15.8" customHeight="1" x14ac:dyDescent="0.25">
      <c r="B957" s="42"/>
    </row>
    <row r="958" spans="2:2" ht="15.8" customHeight="1" x14ac:dyDescent="0.25">
      <c r="B958" s="42"/>
    </row>
    <row r="959" spans="2:2" ht="15.8" customHeight="1" x14ac:dyDescent="0.25">
      <c r="B959" s="42"/>
    </row>
    <row r="960" spans="2:2" ht="15.8" customHeight="1" x14ac:dyDescent="0.25">
      <c r="B960" s="42"/>
    </row>
    <row r="961" spans="2:2" ht="15.8" customHeight="1" x14ac:dyDescent="0.25">
      <c r="B961" s="42"/>
    </row>
    <row r="962" spans="2:2" ht="15.8" customHeight="1" x14ac:dyDescent="0.25">
      <c r="B962" s="42"/>
    </row>
    <row r="963" spans="2:2" ht="15.8" customHeight="1" x14ac:dyDescent="0.25">
      <c r="B963" s="42"/>
    </row>
    <row r="964" spans="2:2" ht="15.8" customHeight="1" x14ac:dyDescent="0.25">
      <c r="B964" s="42"/>
    </row>
    <row r="965" spans="2:2" ht="15.8" customHeight="1" x14ac:dyDescent="0.25">
      <c r="B965" s="42"/>
    </row>
    <row r="966" spans="2:2" ht="15.8" customHeight="1" x14ac:dyDescent="0.25">
      <c r="B966" s="42"/>
    </row>
    <row r="967" spans="2:2" ht="15.8" customHeight="1" x14ac:dyDescent="0.25">
      <c r="B967" s="42"/>
    </row>
    <row r="968" spans="2:2" ht="15.8" customHeight="1" x14ac:dyDescent="0.25">
      <c r="B968" s="42"/>
    </row>
    <row r="969" spans="2:2" ht="15.8" customHeight="1" x14ac:dyDescent="0.25">
      <c r="B969" s="42"/>
    </row>
    <row r="970" spans="2:2" ht="15.8" customHeight="1" x14ac:dyDescent="0.25">
      <c r="B970" s="42"/>
    </row>
    <row r="971" spans="2:2" ht="15.8" customHeight="1" x14ac:dyDescent="0.25">
      <c r="B971" s="42"/>
    </row>
    <row r="972" spans="2:2" ht="15.8" customHeight="1" x14ac:dyDescent="0.25">
      <c r="B972" s="42"/>
    </row>
    <row r="973" spans="2:2" ht="15.8" customHeight="1" x14ac:dyDescent="0.25">
      <c r="B973" s="42"/>
    </row>
    <row r="974" spans="2:2" ht="15.8" customHeight="1" x14ac:dyDescent="0.25">
      <c r="B974" s="42"/>
    </row>
    <row r="975" spans="2:2" ht="15.8" customHeight="1" x14ac:dyDescent="0.25">
      <c r="B975" s="42"/>
    </row>
    <row r="976" spans="2:2" ht="15.8" customHeight="1" x14ac:dyDescent="0.25">
      <c r="B976" s="42"/>
    </row>
    <row r="977" spans="2:2" ht="15.8" customHeight="1" x14ac:dyDescent="0.25">
      <c r="B977" s="42"/>
    </row>
    <row r="978" spans="2:2" ht="15.8" customHeight="1" x14ac:dyDescent="0.25">
      <c r="B978" s="42"/>
    </row>
    <row r="979" spans="2:2" ht="15.8" customHeight="1" x14ac:dyDescent="0.25">
      <c r="B979" s="42"/>
    </row>
    <row r="980" spans="2:2" ht="15.8" customHeight="1" x14ac:dyDescent="0.25">
      <c r="B980" s="42"/>
    </row>
    <row r="981" spans="2:2" ht="15.8" customHeight="1" x14ac:dyDescent="0.25">
      <c r="B981" s="42"/>
    </row>
    <row r="982" spans="2:2" ht="15.8" customHeight="1" x14ac:dyDescent="0.25">
      <c r="B982" s="42"/>
    </row>
    <row r="983" spans="2:2" ht="15.8" customHeight="1" x14ac:dyDescent="0.25">
      <c r="B983" s="42"/>
    </row>
    <row r="984" spans="2:2" ht="15.8" customHeight="1" x14ac:dyDescent="0.25">
      <c r="B984" s="42"/>
    </row>
    <row r="985" spans="2:2" ht="15.8" customHeight="1" x14ac:dyDescent="0.25">
      <c r="B985" s="42"/>
    </row>
    <row r="986" spans="2:2" ht="15.8" customHeight="1" x14ac:dyDescent="0.25">
      <c r="B986" s="42"/>
    </row>
    <row r="987" spans="2:2" ht="15.8" customHeight="1" x14ac:dyDescent="0.25">
      <c r="B987" s="42"/>
    </row>
    <row r="988" spans="2:2" ht="15.8" customHeight="1" x14ac:dyDescent="0.25">
      <c r="B988" s="42"/>
    </row>
    <row r="989" spans="2:2" ht="15.8" customHeight="1" x14ac:dyDescent="0.25">
      <c r="B989" s="42"/>
    </row>
    <row r="990" spans="2:2" ht="15.8" customHeight="1" x14ac:dyDescent="0.25">
      <c r="B990" s="42"/>
    </row>
    <row r="991" spans="2:2" ht="15.8" customHeight="1" x14ac:dyDescent="0.25">
      <c r="B991" s="42"/>
    </row>
    <row r="992" spans="2:2" ht="15.8" customHeight="1" x14ac:dyDescent="0.25">
      <c r="B992" s="42"/>
    </row>
    <row r="993" spans="2:2" ht="15.8" customHeight="1" x14ac:dyDescent="0.25">
      <c r="B993" s="42"/>
    </row>
    <row r="994" spans="2:2" ht="15.8" customHeight="1" x14ac:dyDescent="0.25">
      <c r="B994" s="42"/>
    </row>
    <row r="995" spans="2:2" ht="15.8" customHeight="1" x14ac:dyDescent="0.25">
      <c r="B995" s="42"/>
    </row>
    <row r="996" spans="2:2" ht="15.8" customHeight="1" x14ac:dyDescent="0.25">
      <c r="B996" s="42"/>
    </row>
    <row r="997" spans="2:2" ht="15.8" customHeight="1" x14ac:dyDescent="0.25">
      <c r="B997" s="42"/>
    </row>
    <row r="998" spans="2:2" ht="15.8" customHeight="1" x14ac:dyDescent="0.25">
      <c r="B998" s="42"/>
    </row>
    <row r="999" spans="2:2" ht="15.8" customHeight="1" x14ac:dyDescent="0.25">
      <c r="B999" s="42"/>
    </row>
    <row r="1000" spans="2:2" ht="15.8" customHeight="1" x14ac:dyDescent="0.25">
      <c r="B1000" s="42"/>
    </row>
  </sheetData>
  <pageMargins left="0.7" right="0.7" top="0.75" bottom="0.75" header="0" footer="0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/>
  </sheetPr>
  <dimension ref="A1:B2025"/>
  <sheetViews>
    <sheetView workbookViewId="0"/>
  </sheetViews>
  <sheetFormatPr baseColWidth="10" defaultColWidth="14.375" defaultRowHeight="14.95" customHeight="1" x14ac:dyDescent="0.25"/>
  <cols>
    <col min="1" max="1" width="13.125" customWidth="1"/>
    <col min="2" max="2" width="11.625" customWidth="1"/>
    <col min="3" max="3" width="10.75" customWidth="1"/>
  </cols>
  <sheetData>
    <row r="1" spans="1:2" ht="14.3" x14ac:dyDescent="0.25">
      <c r="A1" s="44" t="s">
        <v>39</v>
      </c>
      <c r="B1" s="45" t="s">
        <v>73</v>
      </c>
    </row>
    <row r="2" spans="1:2" ht="14.3" x14ac:dyDescent="0.25">
      <c r="A2" s="46">
        <v>43252</v>
      </c>
      <c r="B2" s="47">
        <v>24542.09</v>
      </c>
    </row>
    <row r="3" spans="1:2" ht="14.3" x14ac:dyDescent="0.25">
      <c r="A3" s="46">
        <v>43255</v>
      </c>
      <c r="B3" s="47">
        <v>24727.55</v>
      </c>
    </row>
    <row r="4" spans="1:2" ht="14.3" x14ac:dyDescent="0.25">
      <c r="A4" s="46">
        <v>43256</v>
      </c>
      <c r="B4" s="47">
        <v>24820.12</v>
      </c>
    </row>
    <row r="5" spans="1:2" ht="14.3" x14ac:dyDescent="0.25">
      <c r="A5" s="46">
        <v>43257</v>
      </c>
      <c r="B5" s="47">
        <v>24854.14</v>
      </c>
    </row>
    <row r="6" spans="1:2" ht="14.3" x14ac:dyDescent="0.25">
      <c r="A6" s="46">
        <v>43258</v>
      </c>
      <c r="B6" s="47">
        <v>25192.14</v>
      </c>
    </row>
    <row r="7" spans="1:2" ht="14.3" x14ac:dyDescent="0.25">
      <c r="A7" s="46">
        <v>43259</v>
      </c>
      <c r="B7" s="47">
        <v>25209.29</v>
      </c>
    </row>
    <row r="8" spans="1:2" ht="14.3" x14ac:dyDescent="0.25">
      <c r="A8" s="46">
        <v>43262</v>
      </c>
      <c r="B8" s="47">
        <v>25336.67</v>
      </c>
    </row>
    <row r="9" spans="1:2" ht="14.3" x14ac:dyDescent="0.25">
      <c r="A9" s="46">
        <v>43263</v>
      </c>
      <c r="B9" s="47">
        <v>25346.82</v>
      </c>
    </row>
    <row r="10" spans="1:2" ht="14.3" x14ac:dyDescent="0.25">
      <c r="A10" s="46">
        <v>43264</v>
      </c>
      <c r="B10" s="47">
        <v>25328.65</v>
      </c>
    </row>
    <row r="11" spans="1:2" ht="14.3" x14ac:dyDescent="0.25">
      <c r="A11" s="46">
        <v>43265</v>
      </c>
      <c r="B11" s="47">
        <v>25254.65</v>
      </c>
    </row>
    <row r="12" spans="1:2" ht="14.3" x14ac:dyDescent="0.25">
      <c r="A12" s="46">
        <v>43266</v>
      </c>
      <c r="B12" s="47">
        <v>25116.71</v>
      </c>
    </row>
    <row r="13" spans="1:2" ht="14.3" x14ac:dyDescent="0.25">
      <c r="A13" s="46">
        <v>43269</v>
      </c>
      <c r="B13" s="47">
        <v>24944.28</v>
      </c>
    </row>
    <row r="14" spans="1:2" ht="14.3" x14ac:dyDescent="0.25">
      <c r="A14" s="46">
        <v>43270</v>
      </c>
      <c r="B14" s="47">
        <v>24763.59</v>
      </c>
    </row>
    <row r="15" spans="1:2" ht="14.3" x14ac:dyDescent="0.25">
      <c r="A15" s="46">
        <v>43271</v>
      </c>
      <c r="B15" s="47">
        <v>24771.17</v>
      </c>
    </row>
    <row r="16" spans="1:2" ht="14.3" x14ac:dyDescent="0.25">
      <c r="A16" s="46">
        <v>43272</v>
      </c>
      <c r="B16" s="47">
        <v>24639.21</v>
      </c>
    </row>
    <row r="17" spans="1:2" ht="14.3" x14ac:dyDescent="0.25">
      <c r="A17" s="46">
        <v>43273</v>
      </c>
      <c r="B17" s="47">
        <v>24526.97</v>
      </c>
    </row>
    <row r="18" spans="1:2" ht="14.3" x14ac:dyDescent="0.25">
      <c r="A18" s="46">
        <v>43276</v>
      </c>
      <c r="B18" s="47">
        <v>24463.73</v>
      </c>
    </row>
    <row r="19" spans="1:2" ht="14.3" x14ac:dyDescent="0.25">
      <c r="A19" s="46">
        <v>43277</v>
      </c>
      <c r="B19" s="47">
        <v>24281.89</v>
      </c>
    </row>
    <row r="20" spans="1:2" ht="14.3" x14ac:dyDescent="0.25">
      <c r="A20" s="46">
        <v>43278</v>
      </c>
      <c r="B20" s="47">
        <v>24303.11</v>
      </c>
    </row>
    <row r="21" spans="1:2" ht="15.8" customHeight="1" x14ac:dyDescent="0.25">
      <c r="A21" s="46">
        <v>43279</v>
      </c>
      <c r="B21" s="47">
        <v>24064.19</v>
      </c>
    </row>
    <row r="22" spans="1:2" ht="15.8" customHeight="1" x14ac:dyDescent="0.25">
      <c r="A22" s="46">
        <v>43280</v>
      </c>
      <c r="B22" s="47">
        <v>24323.93</v>
      </c>
    </row>
    <row r="23" spans="1:2" ht="15.8" customHeight="1" x14ac:dyDescent="0.25">
      <c r="A23" s="46">
        <v>43283</v>
      </c>
      <c r="B23" s="47">
        <v>24161.53</v>
      </c>
    </row>
    <row r="24" spans="1:2" ht="15.8" customHeight="1" x14ac:dyDescent="0.25">
      <c r="A24" s="46">
        <v>43284</v>
      </c>
      <c r="B24" s="47">
        <v>24359.39</v>
      </c>
    </row>
    <row r="25" spans="1:2" ht="15.8" customHeight="1" x14ac:dyDescent="0.25">
      <c r="A25" s="46">
        <v>43286</v>
      </c>
      <c r="B25" s="47">
        <v>24285.82</v>
      </c>
    </row>
    <row r="26" spans="1:2" ht="15.8" customHeight="1" x14ac:dyDescent="0.25">
      <c r="A26" s="46">
        <v>43287</v>
      </c>
      <c r="B26" s="47">
        <v>24352.47</v>
      </c>
    </row>
    <row r="27" spans="1:2" ht="15.8" customHeight="1" x14ac:dyDescent="0.25">
      <c r="A27" s="46">
        <v>43290</v>
      </c>
      <c r="B27" s="47">
        <v>24519.200000000001</v>
      </c>
    </row>
    <row r="28" spans="1:2" ht="15.8" customHeight="1" x14ac:dyDescent="0.25">
      <c r="A28" s="46">
        <v>43291</v>
      </c>
      <c r="B28" s="47">
        <v>24806.97</v>
      </c>
    </row>
    <row r="29" spans="1:2" ht="15.8" customHeight="1" x14ac:dyDescent="0.25">
      <c r="A29" s="46">
        <v>43292</v>
      </c>
      <c r="B29" s="47">
        <v>24789.48</v>
      </c>
    </row>
    <row r="30" spans="1:2" ht="15.8" customHeight="1" x14ac:dyDescent="0.25">
      <c r="A30" s="46">
        <v>43293</v>
      </c>
      <c r="B30" s="47">
        <v>24802.9</v>
      </c>
    </row>
    <row r="31" spans="1:2" ht="15.8" customHeight="1" x14ac:dyDescent="0.25">
      <c r="A31" s="46">
        <v>43294</v>
      </c>
      <c r="B31" s="47">
        <v>24926.07</v>
      </c>
    </row>
    <row r="32" spans="1:2" ht="15.8" customHeight="1" x14ac:dyDescent="0.25">
      <c r="A32" s="46">
        <v>43298</v>
      </c>
      <c r="B32" s="47">
        <v>25033.919999999998</v>
      </c>
    </row>
    <row r="33" spans="1:2" ht="15.8" customHeight="1" x14ac:dyDescent="0.25">
      <c r="A33" s="46">
        <v>43299</v>
      </c>
      <c r="B33" s="47">
        <v>25133.79</v>
      </c>
    </row>
    <row r="34" spans="1:2" ht="15.8" customHeight="1" x14ac:dyDescent="0.25">
      <c r="A34" s="46">
        <v>43300</v>
      </c>
      <c r="B34" s="47">
        <v>25139.15</v>
      </c>
    </row>
    <row r="35" spans="1:2" ht="15.8" customHeight="1" x14ac:dyDescent="0.25">
      <c r="A35" s="46">
        <v>43301</v>
      </c>
      <c r="B35" s="47">
        <v>25041.14</v>
      </c>
    </row>
    <row r="36" spans="1:2" ht="15.8" customHeight="1" x14ac:dyDescent="0.25">
      <c r="A36" s="46">
        <v>43304</v>
      </c>
      <c r="B36" s="47">
        <v>25036.9</v>
      </c>
    </row>
    <row r="37" spans="1:2" ht="15.8" customHeight="1" x14ac:dyDescent="0.25">
      <c r="A37" s="46">
        <v>43305</v>
      </c>
      <c r="B37" s="47">
        <v>25092.43</v>
      </c>
    </row>
    <row r="38" spans="1:2" ht="15.8" customHeight="1" x14ac:dyDescent="0.25">
      <c r="A38" s="46">
        <v>43306</v>
      </c>
      <c r="B38" s="47">
        <v>25183.7</v>
      </c>
    </row>
    <row r="39" spans="1:2" ht="15.8" customHeight="1" x14ac:dyDescent="0.25">
      <c r="A39" s="46">
        <v>43307</v>
      </c>
      <c r="B39" s="47">
        <v>25468.55</v>
      </c>
    </row>
    <row r="40" spans="1:2" ht="15.8" customHeight="1" x14ac:dyDescent="0.25">
      <c r="A40" s="46">
        <v>43308</v>
      </c>
      <c r="B40" s="47">
        <v>25520.52</v>
      </c>
    </row>
    <row r="41" spans="1:2" ht="15.8" customHeight="1" x14ac:dyDescent="0.25">
      <c r="A41" s="46">
        <v>43311</v>
      </c>
      <c r="B41" s="47">
        <v>25439.32</v>
      </c>
    </row>
    <row r="42" spans="1:2" ht="15.8" customHeight="1" x14ac:dyDescent="0.25">
      <c r="A42" s="46">
        <v>43312</v>
      </c>
      <c r="B42" s="47">
        <v>25345.21</v>
      </c>
    </row>
    <row r="43" spans="1:2" ht="15.8" customHeight="1" x14ac:dyDescent="0.25">
      <c r="A43" s="46">
        <v>43313</v>
      </c>
      <c r="B43" s="47">
        <v>25461.63</v>
      </c>
    </row>
    <row r="44" spans="1:2" ht="15.8" customHeight="1" x14ac:dyDescent="0.25">
      <c r="A44" s="46">
        <v>43314</v>
      </c>
      <c r="B44" s="47">
        <v>25256.45</v>
      </c>
    </row>
    <row r="45" spans="1:2" ht="15.8" customHeight="1" x14ac:dyDescent="0.25">
      <c r="A45" s="46">
        <v>43315</v>
      </c>
      <c r="B45" s="47">
        <v>25360.37</v>
      </c>
    </row>
    <row r="46" spans="1:2" ht="15.8" customHeight="1" x14ac:dyDescent="0.25">
      <c r="A46" s="46">
        <v>43318</v>
      </c>
      <c r="B46" s="47">
        <v>25437.43</v>
      </c>
    </row>
    <row r="47" spans="1:2" ht="15.8" customHeight="1" x14ac:dyDescent="0.25">
      <c r="A47" s="46">
        <v>43319</v>
      </c>
      <c r="B47" s="47">
        <v>25551.65</v>
      </c>
    </row>
    <row r="48" spans="1:2" ht="15.8" customHeight="1" x14ac:dyDescent="0.25">
      <c r="A48" s="46">
        <v>43320</v>
      </c>
      <c r="B48" s="47">
        <v>25615.72</v>
      </c>
    </row>
    <row r="49" spans="1:2" ht="15.8" customHeight="1" x14ac:dyDescent="0.25">
      <c r="A49" s="46">
        <v>43321</v>
      </c>
      <c r="B49" s="47">
        <v>25589.79</v>
      </c>
    </row>
    <row r="50" spans="1:2" ht="15.8" customHeight="1" x14ac:dyDescent="0.25">
      <c r="A50" s="46">
        <v>43322</v>
      </c>
      <c r="B50" s="47">
        <v>25401.19</v>
      </c>
    </row>
    <row r="51" spans="1:2" ht="15.8" customHeight="1" x14ac:dyDescent="0.25">
      <c r="A51" s="46">
        <v>43325</v>
      </c>
      <c r="B51" s="47">
        <v>25327.19</v>
      </c>
    </row>
    <row r="52" spans="1:2" ht="15.8" customHeight="1" x14ac:dyDescent="0.25">
      <c r="A52" s="46">
        <v>43326</v>
      </c>
      <c r="B52" s="47">
        <v>25215.69</v>
      </c>
    </row>
    <row r="53" spans="1:2" ht="15.8" customHeight="1" x14ac:dyDescent="0.25">
      <c r="A53" s="46">
        <v>43327</v>
      </c>
      <c r="B53" s="47">
        <v>25235.37</v>
      </c>
    </row>
    <row r="54" spans="1:2" ht="15.8" customHeight="1" x14ac:dyDescent="0.25">
      <c r="A54" s="46">
        <v>43328</v>
      </c>
      <c r="B54" s="47">
        <v>25294.97</v>
      </c>
    </row>
    <row r="55" spans="1:2" ht="15.8" customHeight="1" x14ac:dyDescent="0.25">
      <c r="A55" s="46">
        <v>43329</v>
      </c>
      <c r="B55" s="47">
        <v>25550.799999999999</v>
      </c>
    </row>
    <row r="56" spans="1:2" ht="15.8" customHeight="1" x14ac:dyDescent="0.25">
      <c r="A56" s="46">
        <v>43332</v>
      </c>
      <c r="B56" s="47">
        <v>25727.7</v>
      </c>
    </row>
    <row r="57" spans="1:2" ht="15.8" customHeight="1" x14ac:dyDescent="0.25">
      <c r="A57" s="46">
        <v>43333</v>
      </c>
      <c r="B57" s="47">
        <v>25786.99</v>
      </c>
    </row>
    <row r="58" spans="1:2" ht="15.8" customHeight="1" x14ac:dyDescent="0.25">
      <c r="A58" s="46">
        <v>43334</v>
      </c>
      <c r="B58" s="47">
        <v>25825.06</v>
      </c>
    </row>
    <row r="59" spans="1:2" ht="15.8" customHeight="1" x14ac:dyDescent="0.25">
      <c r="A59" s="46">
        <v>43335</v>
      </c>
      <c r="B59" s="47">
        <v>25714.86</v>
      </c>
    </row>
    <row r="60" spans="1:2" ht="15.8" customHeight="1" x14ac:dyDescent="0.25">
      <c r="A60" s="46">
        <v>43336</v>
      </c>
      <c r="B60" s="47">
        <v>25688.58</v>
      </c>
    </row>
    <row r="61" spans="1:2" ht="15.8" customHeight="1" x14ac:dyDescent="0.25">
      <c r="A61" s="46">
        <v>43339</v>
      </c>
      <c r="B61" s="47">
        <v>25882.71</v>
      </c>
    </row>
    <row r="62" spans="1:2" ht="15.8" customHeight="1" x14ac:dyDescent="0.25">
      <c r="A62" s="46">
        <v>43340</v>
      </c>
      <c r="B62" s="47">
        <v>26092.7</v>
      </c>
    </row>
    <row r="63" spans="1:2" ht="15.8" customHeight="1" x14ac:dyDescent="0.25">
      <c r="A63" s="46">
        <v>43341</v>
      </c>
      <c r="B63" s="47">
        <v>26082.53</v>
      </c>
    </row>
    <row r="64" spans="1:2" ht="15.8" customHeight="1" x14ac:dyDescent="0.25">
      <c r="A64" s="46">
        <v>43342</v>
      </c>
      <c r="B64" s="47">
        <v>26099.01</v>
      </c>
    </row>
    <row r="65" spans="1:2" ht="15.8" customHeight="1" x14ac:dyDescent="0.25">
      <c r="A65" s="46">
        <v>43343</v>
      </c>
      <c r="B65" s="47">
        <v>25964.85</v>
      </c>
    </row>
    <row r="66" spans="1:2" ht="15.8" customHeight="1" x14ac:dyDescent="0.25">
      <c r="A66" s="46">
        <v>43347</v>
      </c>
      <c r="B66" s="47">
        <v>25916.07</v>
      </c>
    </row>
    <row r="67" spans="1:2" ht="15.8" customHeight="1" x14ac:dyDescent="0.25">
      <c r="A67" s="46">
        <v>43348</v>
      </c>
      <c r="B67" s="47">
        <v>25919.84</v>
      </c>
    </row>
    <row r="68" spans="1:2" ht="15.8" customHeight="1" x14ac:dyDescent="0.25">
      <c r="A68" s="46">
        <v>43349</v>
      </c>
      <c r="B68" s="47">
        <v>25973.02</v>
      </c>
    </row>
    <row r="69" spans="1:2" ht="15.8" customHeight="1" x14ac:dyDescent="0.25">
      <c r="A69" s="46">
        <v>43350</v>
      </c>
      <c r="B69" s="47">
        <v>25951.02</v>
      </c>
    </row>
    <row r="70" spans="1:2" ht="15.8" customHeight="1" x14ac:dyDescent="0.25">
      <c r="A70" s="46">
        <v>43353</v>
      </c>
      <c r="B70" s="47">
        <v>25991.91</v>
      </c>
    </row>
    <row r="71" spans="1:2" ht="15.8" customHeight="1" x14ac:dyDescent="0.25">
      <c r="A71" s="46">
        <v>43354</v>
      </c>
      <c r="B71" s="47">
        <v>25841.14</v>
      </c>
    </row>
    <row r="72" spans="1:2" ht="15.8" customHeight="1" x14ac:dyDescent="0.25">
      <c r="A72" s="46">
        <v>43356</v>
      </c>
      <c r="B72" s="47">
        <v>26083.94</v>
      </c>
    </row>
    <row r="73" spans="1:2" ht="15.8" customHeight="1" x14ac:dyDescent="0.25">
      <c r="A73" s="46">
        <v>43357</v>
      </c>
      <c r="B73" s="47">
        <v>26169.56</v>
      </c>
    </row>
    <row r="74" spans="1:2" ht="15.8" customHeight="1" x14ac:dyDescent="0.25">
      <c r="A74" s="46">
        <v>43360</v>
      </c>
      <c r="B74" s="47">
        <v>26151.66</v>
      </c>
    </row>
    <row r="75" spans="1:2" ht="15.8" customHeight="1" x14ac:dyDescent="0.25">
      <c r="A75" s="46">
        <v>43361</v>
      </c>
      <c r="B75" s="47">
        <v>26076.21</v>
      </c>
    </row>
    <row r="76" spans="1:2" ht="15.8" customHeight="1" x14ac:dyDescent="0.25">
      <c r="A76" s="46">
        <v>43362</v>
      </c>
      <c r="B76" s="47">
        <v>26287.84</v>
      </c>
    </row>
    <row r="77" spans="1:2" ht="15.8" customHeight="1" x14ac:dyDescent="0.25">
      <c r="A77" s="46">
        <v>43363</v>
      </c>
      <c r="B77" s="47">
        <v>26519.39</v>
      </c>
    </row>
    <row r="78" spans="1:2" ht="15.8" customHeight="1" x14ac:dyDescent="0.25">
      <c r="A78" s="46">
        <v>43364</v>
      </c>
      <c r="B78" s="47">
        <v>26726.25</v>
      </c>
    </row>
    <row r="79" spans="1:2" ht="15.8" customHeight="1" x14ac:dyDescent="0.25">
      <c r="A79" s="46">
        <v>43367</v>
      </c>
      <c r="B79" s="47">
        <v>26705.25</v>
      </c>
    </row>
    <row r="80" spans="1:2" ht="15.8" customHeight="1" x14ac:dyDescent="0.25">
      <c r="A80" s="46">
        <v>43368</v>
      </c>
      <c r="B80" s="47">
        <v>26601.58</v>
      </c>
    </row>
    <row r="81" spans="1:2" ht="15.8" customHeight="1" x14ac:dyDescent="0.25">
      <c r="A81" s="46">
        <v>43369</v>
      </c>
      <c r="B81" s="47">
        <v>26536.86</v>
      </c>
    </row>
    <row r="82" spans="1:2" ht="15.8" customHeight="1" x14ac:dyDescent="0.25">
      <c r="A82" s="46">
        <v>43370</v>
      </c>
      <c r="B82" s="47">
        <v>26418.27</v>
      </c>
    </row>
    <row r="83" spans="1:2" ht="15.8" customHeight="1" x14ac:dyDescent="0.25">
      <c r="A83" s="46">
        <v>43371</v>
      </c>
      <c r="B83" s="47">
        <v>26407.66</v>
      </c>
    </row>
    <row r="84" spans="1:2" ht="15.8" customHeight="1" x14ac:dyDescent="0.25">
      <c r="A84" s="46">
        <v>43374</v>
      </c>
      <c r="B84" s="47">
        <v>26598.36</v>
      </c>
    </row>
    <row r="85" spans="1:2" ht="15.8" customHeight="1" x14ac:dyDescent="0.25">
      <c r="A85" s="46">
        <v>43375</v>
      </c>
      <c r="B85" s="47">
        <v>26648.91</v>
      </c>
    </row>
    <row r="86" spans="1:2" ht="15.8" customHeight="1" x14ac:dyDescent="0.25">
      <c r="A86" s="46">
        <v>43376</v>
      </c>
      <c r="B86" s="47">
        <v>26833.47</v>
      </c>
    </row>
    <row r="87" spans="1:2" ht="15.8" customHeight="1" x14ac:dyDescent="0.25">
      <c r="A87" s="46">
        <v>43377</v>
      </c>
      <c r="B87" s="47">
        <v>26784.080000000002</v>
      </c>
    </row>
    <row r="88" spans="1:2" ht="15.8" customHeight="1" x14ac:dyDescent="0.25">
      <c r="A88" s="46">
        <v>43378</v>
      </c>
      <c r="B88" s="47">
        <v>26632.77</v>
      </c>
    </row>
    <row r="89" spans="1:2" ht="15.8" customHeight="1" x14ac:dyDescent="0.25">
      <c r="A89" s="46">
        <v>43381</v>
      </c>
      <c r="B89" s="47">
        <v>26399.45</v>
      </c>
    </row>
    <row r="90" spans="1:2" ht="15.8" customHeight="1" x14ac:dyDescent="0.25">
      <c r="A90" s="46">
        <v>43382</v>
      </c>
      <c r="B90" s="47">
        <v>26469.19</v>
      </c>
    </row>
    <row r="91" spans="1:2" ht="15.8" customHeight="1" x14ac:dyDescent="0.25">
      <c r="A91" s="46">
        <v>43383</v>
      </c>
      <c r="B91" s="47">
        <v>26441.73</v>
      </c>
    </row>
    <row r="92" spans="1:2" ht="15.8" customHeight="1" x14ac:dyDescent="0.25">
      <c r="A92" s="46">
        <v>43384</v>
      </c>
      <c r="B92" s="47">
        <v>25518.39</v>
      </c>
    </row>
    <row r="93" spans="1:2" ht="15.8" customHeight="1" x14ac:dyDescent="0.25">
      <c r="A93" s="46">
        <v>43385</v>
      </c>
      <c r="B93" s="47">
        <v>25407.63</v>
      </c>
    </row>
    <row r="94" spans="1:2" ht="15.8" customHeight="1" x14ac:dyDescent="0.25">
      <c r="A94" s="46">
        <v>43388</v>
      </c>
      <c r="B94" s="47">
        <v>25332.46</v>
      </c>
    </row>
    <row r="95" spans="1:2" ht="15.8" customHeight="1" x14ac:dyDescent="0.25">
      <c r="A95" s="46">
        <v>43389</v>
      </c>
      <c r="B95" s="47">
        <v>25351.53</v>
      </c>
    </row>
    <row r="96" spans="1:2" ht="15.8" customHeight="1" x14ac:dyDescent="0.25">
      <c r="A96" s="46">
        <v>43390</v>
      </c>
      <c r="B96" s="47">
        <v>25705.87</v>
      </c>
    </row>
    <row r="97" spans="1:2" ht="15.8" customHeight="1" x14ac:dyDescent="0.25">
      <c r="A97" s="46">
        <v>43391</v>
      </c>
      <c r="B97" s="47">
        <v>25645.56</v>
      </c>
    </row>
    <row r="98" spans="1:2" ht="15.8" customHeight="1" x14ac:dyDescent="0.25">
      <c r="A98" s="46">
        <v>43392</v>
      </c>
      <c r="B98" s="47">
        <v>25421.09</v>
      </c>
    </row>
    <row r="99" spans="1:2" ht="15.8" customHeight="1" x14ac:dyDescent="0.25">
      <c r="A99" s="46">
        <v>43395</v>
      </c>
      <c r="B99" s="47">
        <v>25492.14</v>
      </c>
    </row>
    <row r="100" spans="1:2" ht="15.8" customHeight="1" x14ac:dyDescent="0.25">
      <c r="A100" s="46">
        <v>43396</v>
      </c>
      <c r="B100" s="47">
        <v>25038.46</v>
      </c>
    </row>
    <row r="101" spans="1:2" ht="15.8" customHeight="1" x14ac:dyDescent="0.25">
      <c r="A101" s="46">
        <v>43397</v>
      </c>
      <c r="B101" s="47">
        <v>25172.880000000001</v>
      </c>
    </row>
    <row r="102" spans="1:2" ht="15.8" customHeight="1" x14ac:dyDescent="0.25">
      <c r="A102" s="46">
        <v>43398</v>
      </c>
      <c r="B102" s="47">
        <v>24736.54</v>
      </c>
    </row>
    <row r="103" spans="1:2" ht="15.8" customHeight="1" x14ac:dyDescent="0.25">
      <c r="A103" s="46">
        <v>43399</v>
      </c>
      <c r="B103" s="47">
        <v>24770.25</v>
      </c>
    </row>
    <row r="104" spans="1:2" ht="15.8" customHeight="1" x14ac:dyDescent="0.25">
      <c r="A104" s="46">
        <v>43402</v>
      </c>
      <c r="B104" s="47">
        <v>24818.98</v>
      </c>
    </row>
    <row r="105" spans="1:2" ht="15.8" customHeight="1" x14ac:dyDescent="0.25">
      <c r="A105" s="46">
        <v>43403</v>
      </c>
      <c r="B105" s="47">
        <v>24482.04</v>
      </c>
    </row>
    <row r="106" spans="1:2" ht="15.8" customHeight="1" x14ac:dyDescent="0.25">
      <c r="A106" s="46">
        <v>43404</v>
      </c>
      <c r="B106" s="47">
        <v>25008.82</v>
      </c>
    </row>
    <row r="107" spans="1:2" ht="15.8" customHeight="1" x14ac:dyDescent="0.25">
      <c r="A107" s="46">
        <v>43405</v>
      </c>
      <c r="B107" s="47">
        <v>25142.080000000002</v>
      </c>
    </row>
    <row r="108" spans="1:2" ht="15.8" customHeight="1" x14ac:dyDescent="0.25">
      <c r="A108" s="46">
        <v>43406</v>
      </c>
      <c r="B108" s="47">
        <v>25443.599999999999</v>
      </c>
    </row>
    <row r="109" spans="1:2" ht="15.8" customHeight="1" x14ac:dyDescent="0.25">
      <c r="A109" s="46">
        <v>43409</v>
      </c>
      <c r="B109" s="47">
        <v>25261.47</v>
      </c>
    </row>
    <row r="110" spans="1:2" ht="15.8" customHeight="1" x14ac:dyDescent="0.25">
      <c r="A110" s="46">
        <v>43410</v>
      </c>
      <c r="B110" s="47">
        <v>25452.83</v>
      </c>
    </row>
    <row r="111" spans="1:2" ht="15.8" customHeight="1" x14ac:dyDescent="0.25">
      <c r="A111" s="46">
        <v>43411</v>
      </c>
      <c r="B111" s="47">
        <v>25788.46</v>
      </c>
    </row>
    <row r="112" spans="1:2" ht="15.8" customHeight="1" x14ac:dyDescent="0.25">
      <c r="A112" s="46">
        <v>43412</v>
      </c>
      <c r="B112" s="47">
        <v>26139.59</v>
      </c>
    </row>
    <row r="113" spans="1:2" ht="15.8" customHeight="1" x14ac:dyDescent="0.25">
      <c r="A113" s="46">
        <v>43413</v>
      </c>
      <c r="B113" s="47">
        <v>26149.11</v>
      </c>
    </row>
    <row r="114" spans="1:2" ht="15.8" customHeight="1" x14ac:dyDescent="0.25">
      <c r="A114" s="46">
        <v>43416</v>
      </c>
      <c r="B114" s="47">
        <v>25959.33</v>
      </c>
    </row>
    <row r="115" spans="1:2" ht="15.8" customHeight="1" x14ac:dyDescent="0.25">
      <c r="A115" s="46">
        <v>43417</v>
      </c>
      <c r="B115" s="47">
        <v>25321.21</v>
      </c>
    </row>
    <row r="116" spans="1:2" ht="15.8" customHeight="1" x14ac:dyDescent="0.25">
      <c r="A116" s="46">
        <v>43418</v>
      </c>
      <c r="B116" s="47">
        <v>25388.080000000002</v>
      </c>
    </row>
    <row r="117" spans="1:2" ht="15.8" customHeight="1" x14ac:dyDescent="0.25">
      <c r="A117" s="46">
        <v>43419</v>
      </c>
      <c r="B117" s="47">
        <v>25061.48</v>
      </c>
    </row>
    <row r="118" spans="1:2" ht="15.8" customHeight="1" x14ac:dyDescent="0.25">
      <c r="A118" s="46">
        <v>43420</v>
      </c>
      <c r="B118" s="47">
        <v>25242.35</v>
      </c>
    </row>
    <row r="119" spans="1:2" ht="15.8" customHeight="1" x14ac:dyDescent="0.25">
      <c r="A119" s="46">
        <v>43423</v>
      </c>
      <c r="B119" s="47">
        <v>25392.61</v>
      </c>
    </row>
    <row r="120" spans="1:2" ht="15.8" customHeight="1" x14ac:dyDescent="0.25">
      <c r="A120" s="46">
        <v>43424</v>
      </c>
      <c r="B120" s="47">
        <v>24618.68</v>
      </c>
    </row>
    <row r="121" spans="1:2" ht="15.8" customHeight="1" x14ac:dyDescent="0.25">
      <c r="A121" s="46">
        <v>43425</v>
      </c>
      <c r="B121" s="47">
        <v>24541.65</v>
      </c>
    </row>
    <row r="122" spans="1:2" ht="15.8" customHeight="1" x14ac:dyDescent="0.25">
      <c r="A122" s="46">
        <v>43427</v>
      </c>
      <c r="B122" s="47">
        <v>24336.400000000001</v>
      </c>
    </row>
    <row r="123" spans="1:2" ht="15.8" customHeight="1" x14ac:dyDescent="0.25">
      <c r="A123" s="46">
        <v>43430</v>
      </c>
      <c r="B123" s="47">
        <v>24364.13</v>
      </c>
    </row>
    <row r="124" spans="1:2" ht="15.8" customHeight="1" x14ac:dyDescent="0.25">
      <c r="A124" s="46">
        <v>43431</v>
      </c>
      <c r="B124" s="47">
        <v>24557.02</v>
      </c>
    </row>
    <row r="125" spans="1:2" ht="15.8" customHeight="1" x14ac:dyDescent="0.25">
      <c r="A125" s="46">
        <v>43432</v>
      </c>
      <c r="B125" s="47">
        <v>24832.84</v>
      </c>
    </row>
    <row r="126" spans="1:2" ht="15.8" customHeight="1" x14ac:dyDescent="0.25">
      <c r="A126" s="46">
        <v>43433</v>
      </c>
      <c r="B126" s="47">
        <v>25343.65</v>
      </c>
    </row>
    <row r="127" spans="1:2" ht="15.8" customHeight="1" x14ac:dyDescent="0.25">
      <c r="A127" s="46">
        <v>43434</v>
      </c>
      <c r="B127" s="47">
        <v>25307.14</v>
      </c>
    </row>
    <row r="128" spans="1:2" ht="15.8" customHeight="1" x14ac:dyDescent="0.25">
      <c r="A128" s="46">
        <v>43437</v>
      </c>
      <c r="B128" s="47">
        <v>25779.57</v>
      </c>
    </row>
    <row r="129" spans="1:2" ht="15.8" customHeight="1" x14ac:dyDescent="0.25">
      <c r="A129" s="46">
        <v>43438</v>
      </c>
      <c r="B129" s="47">
        <v>25752.560000000001</v>
      </c>
    </row>
    <row r="130" spans="1:2" ht="15.8" customHeight="1" x14ac:dyDescent="0.25">
      <c r="A130" s="46">
        <v>43440</v>
      </c>
      <c r="B130" s="47">
        <v>24737.42</v>
      </c>
    </row>
    <row r="131" spans="1:2" ht="15.8" customHeight="1" x14ac:dyDescent="0.25">
      <c r="A131" s="46">
        <v>43441</v>
      </c>
      <c r="B131" s="47">
        <v>24918.82</v>
      </c>
    </row>
    <row r="132" spans="1:2" ht="15.8" customHeight="1" x14ac:dyDescent="0.25">
      <c r="A132" s="46">
        <v>43444</v>
      </c>
      <c r="B132" s="47">
        <v>24360.95</v>
      </c>
    </row>
    <row r="133" spans="1:2" ht="15.8" customHeight="1" x14ac:dyDescent="0.25">
      <c r="A133" s="46">
        <v>43445</v>
      </c>
      <c r="B133" s="47">
        <v>24719.91</v>
      </c>
    </row>
    <row r="134" spans="1:2" ht="15.8" customHeight="1" x14ac:dyDescent="0.25">
      <c r="A134" s="46">
        <v>43446</v>
      </c>
      <c r="B134" s="47">
        <v>24509.09</v>
      </c>
    </row>
    <row r="135" spans="1:2" ht="15.8" customHeight="1" x14ac:dyDescent="0.25">
      <c r="A135" s="46">
        <v>43447</v>
      </c>
      <c r="B135" s="47">
        <v>24575.86</v>
      </c>
    </row>
    <row r="136" spans="1:2" ht="15.8" customHeight="1" x14ac:dyDescent="0.25">
      <c r="A136" s="46">
        <v>43448</v>
      </c>
      <c r="B136" s="47">
        <v>24408.04</v>
      </c>
    </row>
    <row r="137" spans="1:2" ht="15.8" customHeight="1" x14ac:dyDescent="0.25">
      <c r="A137" s="46">
        <v>43451</v>
      </c>
      <c r="B137" s="47">
        <v>23986.83</v>
      </c>
    </row>
    <row r="138" spans="1:2" ht="15.8" customHeight="1" x14ac:dyDescent="0.25">
      <c r="A138" s="46">
        <v>43452</v>
      </c>
      <c r="B138" s="47">
        <v>23769.13</v>
      </c>
    </row>
    <row r="139" spans="1:2" ht="15.8" customHeight="1" x14ac:dyDescent="0.25">
      <c r="A139" s="46">
        <v>43453</v>
      </c>
      <c r="B139" s="47">
        <v>23693.33</v>
      </c>
    </row>
    <row r="140" spans="1:2" ht="15.8" customHeight="1" x14ac:dyDescent="0.25">
      <c r="A140" s="46">
        <v>43454</v>
      </c>
      <c r="B140" s="47">
        <v>23224.12</v>
      </c>
    </row>
    <row r="141" spans="1:2" ht="15.8" customHeight="1" x14ac:dyDescent="0.25">
      <c r="A141" s="46">
        <v>43455</v>
      </c>
      <c r="B141" s="47">
        <v>22871.74</v>
      </c>
    </row>
    <row r="142" spans="1:2" ht="15.8" customHeight="1" x14ac:dyDescent="0.25">
      <c r="A142" s="46">
        <v>43458</v>
      </c>
      <c r="B142" s="47">
        <v>22317.279999999999</v>
      </c>
    </row>
    <row r="143" spans="1:2" ht="15.8" customHeight="1" x14ac:dyDescent="0.25">
      <c r="A143" s="46">
        <v>43460</v>
      </c>
      <c r="B143" s="47">
        <v>21857.73</v>
      </c>
    </row>
    <row r="144" spans="1:2" ht="15.8" customHeight="1" x14ac:dyDescent="0.25">
      <c r="A144" s="46">
        <v>43461</v>
      </c>
      <c r="B144" s="47">
        <v>22629.06</v>
      </c>
    </row>
    <row r="145" spans="1:2" ht="15.8" customHeight="1" x14ac:dyDescent="0.25">
      <c r="A145" s="46">
        <v>43462</v>
      </c>
      <c r="B145" s="47">
        <v>23213.61</v>
      </c>
    </row>
    <row r="146" spans="1:2" ht="15.8" customHeight="1" x14ac:dyDescent="0.25">
      <c r="A146" s="46">
        <v>43465</v>
      </c>
      <c r="B146" s="47">
        <v>23153.94</v>
      </c>
    </row>
    <row r="147" spans="1:2" ht="15.8" customHeight="1" x14ac:dyDescent="0.25">
      <c r="A147" s="46">
        <v>43467</v>
      </c>
      <c r="B147" s="47">
        <v>23058.61</v>
      </c>
    </row>
    <row r="148" spans="1:2" ht="15.8" customHeight="1" x14ac:dyDescent="0.25">
      <c r="A148" s="46">
        <v>43468</v>
      </c>
      <c r="B148" s="47">
        <v>23176.39</v>
      </c>
    </row>
    <row r="149" spans="1:2" ht="15.8" customHeight="1" x14ac:dyDescent="0.25">
      <c r="A149" s="46">
        <v>43469</v>
      </c>
      <c r="B149" s="47">
        <v>22894.92</v>
      </c>
    </row>
    <row r="150" spans="1:2" ht="15.8" customHeight="1" x14ac:dyDescent="0.25">
      <c r="A150" s="46">
        <v>43472</v>
      </c>
      <c r="B150" s="47">
        <v>23474.26</v>
      </c>
    </row>
    <row r="151" spans="1:2" ht="15.8" customHeight="1" x14ac:dyDescent="0.25">
      <c r="A151" s="46">
        <v>43473</v>
      </c>
      <c r="B151" s="47">
        <v>23680.32</v>
      </c>
    </row>
    <row r="152" spans="1:2" ht="15.8" customHeight="1" x14ac:dyDescent="0.25">
      <c r="A152" s="46">
        <v>43474</v>
      </c>
      <c r="B152" s="47">
        <v>23844.27</v>
      </c>
    </row>
    <row r="153" spans="1:2" ht="15.8" customHeight="1" x14ac:dyDescent="0.25">
      <c r="A153" s="46">
        <v>43475</v>
      </c>
      <c r="B153" s="47">
        <v>23811.11</v>
      </c>
    </row>
    <row r="154" spans="1:2" ht="15.8" customHeight="1" x14ac:dyDescent="0.25">
      <c r="A154" s="46">
        <v>43476</v>
      </c>
      <c r="B154" s="47">
        <v>23940.01</v>
      </c>
    </row>
    <row r="155" spans="1:2" ht="15.8" customHeight="1" x14ac:dyDescent="0.25">
      <c r="A155" s="46">
        <v>43479</v>
      </c>
      <c r="B155" s="47">
        <v>23880.53</v>
      </c>
    </row>
    <row r="156" spans="1:2" ht="15.8" customHeight="1" x14ac:dyDescent="0.25">
      <c r="A156" s="46">
        <v>43480</v>
      </c>
      <c r="B156" s="47">
        <v>23914.11</v>
      </c>
    </row>
    <row r="157" spans="1:2" ht="15.8" customHeight="1" x14ac:dyDescent="0.25">
      <c r="A157" s="46">
        <v>43481</v>
      </c>
      <c r="B157" s="47">
        <v>24139.91</v>
      </c>
    </row>
    <row r="158" spans="1:2" ht="15.8" customHeight="1" x14ac:dyDescent="0.25">
      <c r="A158" s="46">
        <v>43482</v>
      </c>
      <c r="B158" s="47">
        <v>24147.09</v>
      </c>
    </row>
    <row r="159" spans="1:2" ht="15.8" customHeight="1" x14ac:dyDescent="0.25">
      <c r="A159" s="46">
        <v>43483</v>
      </c>
      <c r="B159" s="47">
        <v>24534.19</v>
      </c>
    </row>
    <row r="160" spans="1:2" ht="15.8" customHeight="1" x14ac:dyDescent="0.25">
      <c r="A160" s="46">
        <v>43487</v>
      </c>
      <c r="B160" s="47">
        <v>24607.759999999998</v>
      </c>
    </row>
    <row r="161" spans="1:2" ht="15.8" customHeight="1" x14ac:dyDescent="0.25">
      <c r="A161" s="46">
        <v>43488</v>
      </c>
      <c r="B161" s="47">
        <v>24577.25</v>
      </c>
    </row>
    <row r="162" spans="1:2" ht="15.8" customHeight="1" x14ac:dyDescent="0.25">
      <c r="A162" s="46">
        <v>43489</v>
      </c>
      <c r="B162" s="47">
        <v>24579.96</v>
      </c>
    </row>
    <row r="163" spans="1:2" ht="15.8" customHeight="1" x14ac:dyDescent="0.25">
      <c r="A163" s="46">
        <v>43490</v>
      </c>
      <c r="B163" s="47">
        <v>24687.21</v>
      </c>
    </row>
    <row r="164" spans="1:2" ht="15.8" customHeight="1" x14ac:dyDescent="0.25">
      <c r="A164" s="46">
        <v>43493</v>
      </c>
      <c r="B164" s="47">
        <v>24596.98</v>
      </c>
    </row>
    <row r="165" spans="1:2" ht="15.8" customHeight="1" x14ac:dyDescent="0.25">
      <c r="A165" s="46">
        <v>43494</v>
      </c>
      <c r="B165" s="47">
        <v>24519.62</v>
      </c>
    </row>
    <row r="166" spans="1:2" ht="15.8" customHeight="1" x14ac:dyDescent="0.25">
      <c r="A166" s="46">
        <v>43495</v>
      </c>
      <c r="B166" s="47">
        <v>24826.52</v>
      </c>
    </row>
    <row r="167" spans="1:2" ht="15.8" customHeight="1" x14ac:dyDescent="0.25">
      <c r="A167" s="46">
        <v>43496</v>
      </c>
      <c r="B167" s="47">
        <v>24954.48</v>
      </c>
    </row>
    <row r="168" spans="1:2" ht="15.8" customHeight="1" x14ac:dyDescent="0.25">
      <c r="A168" s="46">
        <v>43497</v>
      </c>
      <c r="B168" s="47">
        <v>25025.31</v>
      </c>
    </row>
    <row r="169" spans="1:2" ht="15.8" customHeight="1" x14ac:dyDescent="0.25">
      <c r="A169" s="46">
        <v>43500</v>
      </c>
      <c r="B169" s="47">
        <v>25062.12</v>
      </c>
    </row>
    <row r="170" spans="1:2" ht="15.8" customHeight="1" x14ac:dyDescent="0.25">
      <c r="A170" s="46">
        <v>43501</v>
      </c>
      <c r="B170" s="47">
        <v>25287.93</v>
      </c>
    </row>
    <row r="171" spans="1:2" ht="15.8" customHeight="1" x14ac:dyDescent="0.25">
      <c r="A171" s="46">
        <v>43502</v>
      </c>
      <c r="B171" s="47">
        <v>25371.57</v>
      </c>
    </row>
    <row r="172" spans="1:2" ht="15.8" customHeight="1" x14ac:dyDescent="0.25">
      <c r="A172" s="46">
        <v>43503</v>
      </c>
      <c r="B172" s="47">
        <v>25265.81</v>
      </c>
    </row>
    <row r="173" spans="1:2" ht="15.8" customHeight="1" x14ac:dyDescent="0.25">
      <c r="A173" s="46">
        <v>43504</v>
      </c>
      <c r="B173" s="47">
        <v>25042.36</v>
      </c>
    </row>
    <row r="174" spans="1:2" ht="15.8" customHeight="1" x14ac:dyDescent="0.25">
      <c r="A174" s="46">
        <v>43507</v>
      </c>
      <c r="B174" s="47">
        <v>25142.81</v>
      </c>
    </row>
    <row r="175" spans="1:2" ht="15.8" customHeight="1" x14ac:dyDescent="0.25">
      <c r="A175" s="46">
        <v>43508</v>
      </c>
      <c r="B175" s="47">
        <v>25152.03</v>
      </c>
    </row>
    <row r="176" spans="1:2" ht="15.8" customHeight="1" x14ac:dyDescent="0.25">
      <c r="A176" s="46">
        <v>43509</v>
      </c>
      <c r="B176" s="47">
        <v>25480.86</v>
      </c>
    </row>
    <row r="177" spans="1:2" ht="15.8" customHeight="1" x14ac:dyDescent="0.25">
      <c r="A177" s="46">
        <v>43510</v>
      </c>
      <c r="B177" s="47">
        <v>25460.65</v>
      </c>
    </row>
    <row r="178" spans="1:2" ht="15.8" customHeight="1" x14ac:dyDescent="0.25">
      <c r="A178" s="46">
        <v>43511</v>
      </c>
      <c r="B178" s="47">
        <v>25564.63</v>
      </c>
    </row>
    <row r="179" spans="1:2" ht="15.8" customHeight="1" x14ac:dyDescent="0.25">
      <c r="A179" s="46">
        <v>43515</v>
      </c>
      <c r="B179" s="47">
        <v>25849.85</v>
      </c>
    </row>
    <row r="180" spans="1:2" ht="15.8" customHeight="1" x14ac:dyDescent="0.25">
      <c r="A180" s="46">
        <v>43516</v>
      </c>
      <c r="B180" s="47">
        <v>25872.26</v>
      </c>
    </row>
    <row r="181" spans="1:2" ht="15.8" customHeight="1" x14ac:dyDescent="0.25">
      <c r="A181" s="46">
        <v>43517</v>
      </c>
      <c r="B181" s="47">
        <v>25922.41</v>
      </c>
    </row>
    <row r="182" spans="1:2" ht="15.8" customHeight="1" x14ac:dyDescent="0.25">
      <c r="A182" s="46">
        <v>43518</v>
      </c>
      <c r="B182" s="47">
        <v>25906.27</v>
      </c>
    </row>
    <row r="183" spans="1:2" ht="15.8" customHeight="1" x14ac:dyDescent="0.25">
      <c r="A183" s="46">
        <v>43521</v>
      </c>
      <c r="B183" s="47">
        <v>26126.15</v>
      </c>
    </row>
    <row r="184" spans="1:2" ht="15.8" customHeight="1" x14ac:dyDescent="0.25">
      <c r="A184" s="46">
        <v>43522</v>
      </c>
      <c r="B184" s="47">
        <v>26051.61</v>
      </c>
    </row>
    <row r="185" spans="1:2" ht="15.8" customHeight="1" x14ac:dyDescent="0.25">
      <c r="A185" s="46">
        <v>43523</v>
      </c>
      <c r="B185" s="47">
        <v>25995.599999999999</v>
      </c>
    </row>
    <row r="186" spans="1:2" ht="15.8" customHeight="1" x14ac:dyDescent="0.25">
      <c r="A186" s="46">
        <v>43524</v>
      </c>
      <c r="B186" s="47">
        <v>25984.28</v>
      </c>
    </row>
    <row r="187" spans="1:2" ht="15.8" customHeight="1" x14ac:dyDescent="0.25">
      <c r="A187" s="46">
        <v>43525</v>
      </c>
      <c r="B187" s="47">
        <v>26019.67</v>
      </c>
    </row>
    <row r="188" spans="1:2" ht="15.8" customHeight="1" x14ac:dyDescent="0.25">
      <c r="A188" s="46">
        <v>43528</v>
      </c>
      <c r="B188" s="47">
        <v>26122.19</v>
      </c>
    </row>
    <row r="189" spans="1:2" ht="15.8" customHeight="1" x14ac:dyDescent="0.25">
      <c r="A189" s="46">
        <v>43529</v>
      </c>
      <c r="B189" s="47">
        <v>25829.07</v>
      </c>
    </row>
    <row r="190" spans="1:2" ht="15.8" customHeight="1" x14ac:dyDescent="0.25">
      <c r="A190" s="46">
        <v>43530</v>
      </c>
      <c r="B190" s="47">
        <v>25818.76</v>
      </c>
    </row>
    <row r="191" spans="1:2" ht="15.8" customHeight="1" x14ac:dyDescent="0.25">
      <c r="A191" s="46">
        <v>43531</v>
      </c>
      <c r="B191" s="47">
        <v>25645.45</v>
      </c>
    </row>
    <row r="192" spans="1:2" ht="15.8" customHeight="1" x14ac:dyDescent="0.25">
      <c r="A192" s="46">
        <v>43532</v>
      </c>
      <c r="B192" s="47">
        <v>25347.38</v>
      </c>
    </row>
    <row r="193" spans="1:2" ht="15.8" customHeight="1" x14ac:dyDescent="0.25">
      <c r="A193" s="46">
        <v>43535</v>
      </c>
      <c r="B193" s="47">
        <v>25208</v>
      </c>
    </row>
    <row r="194" spans="1:2" ht="15.8" customHeight="1" x14ac:dyDescent="0.25">
      <c r="A194" s="46">
        <v>43536</v>
      </c>
      <c r="B194" s="47">
        <v>25600.3</v>
      </c>
    </row>
    <row r="195" spans="1:2" ht="15.8" customHeight="1" x14ac:dyDescent="0.25">
      <c r="A195" s="46">
        <v>43537</v>
      </c>
      <c r="B195" s="47">
        <v>25637.23</v>
      </c>
    </row>
    <row r="196" spans="1:2" ht="15.8" customHeight="1" x14ac:dyDescent="0.25">
      <c r="A196" s="46">
        <v>43538</v>
      </c>
      <c r="B196" s="47">
        <v>25692.31</v>
      </c>
    </row>
    <row r="197" spans="1:2" ht="15.8" customHeight="1" x14ac:dyDescent="0.25">
      <c r="A197" s="46">
        <v>43539</v>
      </c>
      <c r="B197" s="47">
        <v>25720.959999999999</v>
      </c>
    </row>
    <row r="198" spans="1:2" ht="15.8" customHeight="1" x14ac:dyDescent="0.25">
      <c r="A198" s="46">
        <v>43542</v>
      </c>
      <c r="B198" s="47">
        <v>25801.88</v>
      </c>
    </row>
    <row r="199" spans="1:2" ht="15.8" customHeight="1" x14ac:dyDescent="0.25">
      <c r="A199" s="46">
        <v>43543</v>
      </c>
      <c r="B199" s="47">
        <v>25987.87</v>
      </c>
    </row>
    <row r="200" spans="1:2" ht="15.8" customHeight="1" x14ac:dyDescent="0.25">
      <c r="A200" s="46">
        <v>43544</v>
      </c>
      <c r="B200" s="47">
        <v>25867.79</v>
      </c>
    </row>
    <row r="201" spans="1:2" ht="15.8" customHeight="1" x14ac:dyDescent="0.25">
      <c r="A201" s="46">
        <v>43545</v>
      </c>
      <c r="B201" s="47">
        <v>25688.44</v>
      </c>
    </row>
    <row r="202" spans="1:2" ht="15.8" customHeight="1" x14ac:dyDescent="0.25">
      <c r="A202" s="46">
        <v>43546</v>
      </c>
      <c r="B202" s="47">
        <v>25844.65</v>
      </c>
    </row>
    <row r="203" spans="1:2" ht="15.8" customHeight="1" x14ac:dyDescent="0.25">
      <c r="A203" s="46">
        <v>43549</v>
      </c>
      <c r="B203" s="47">
        <v>25490.720000000001</v>
      </c>
    </row>
    <row r="204" spans="1:2" ht="15.8" customHeight="1" x14ac:dyDescent="0.25">
      <c r="A204" s="46">
        <v>43550</v>
      </c>
      <c r="B204" s="47">
        <v>25649.56</v>
      </c>
    </row>
    <row r="205" spans="1:2" ht="15.8" customHeight="1" x14ac:dyDescent="0.25">
      <c r="A205" s="46">
        <v>43551</v>
      </c>
      <c r="B205" s="47">
        <v>25676.34</v>
      </c>
    </row>
    <row r="206" spans="1:2" ht="15.8" customHeight="1" x14ac:dyDescent="0.25">
      <c r="A206" s="46">
        <v>43552</v>
      </c>
      <c r="B206" s="47">
        <v>25693.32</v>
      </c>
    </row>
    <row r="207" spans="1:2" ht="15.8" customHeight="1" x14ac:dyDescent="0.25">
      <c r="A207" s="46">
        <v>43553</v>
      </c>
      <c r="B207" s="47">
        <v>25827.31</v>
      </c>
    </row>
    <row r="208" spans="1:2" ht="15.8" customHeight="1" x14ac:dyDescent="0.25">
      <c r="A208" s="46">
        <v>43556</v>
      </c>
      <c r="B208" s="47">
        <v>26075.1</v>
      </c>
    </row>
    <row r="209" spans="1:2" ht="15.8" customHeight="1" x14ac:dyDescent="0.25">
      <c r="A209" s="46">
        <v>43557</v>
      </c>
      <c r="B209" s="47">
        <v>26213.55</v>
      </c>
    </row>
    <row r="210" spans="1:2" ht="15.8" customHeight="1" x14ac:dyDescent="0.25">
      <c r="A210" s="46">
        <v>43558</v>
      </c>
      <c r="B210" s="47">
        <v>26238.03</v>
      </c>
    </row>
    <row r="211" spans="1:2" ht="15.8" customHeight="1" x14ac:dyDescent="0.25">
      <c r="A211" s="46">
        <v>43559</v>
      </c>
      <c r="B211" s="47">
        <v>26213.42</v>
      </c>
    </row>
    <row r="212" spans="1:2" ht="15.8" customHeight="1" x14ac:dyDescent="0.25">
      <c r="A212" s="46">
        <v>43560</v>
      </c>
      <c r="B212" s="47">
        <v>26427.56</v>
      </c>
    </row>
    <row r="213" spans="1:2" ht="15.8" customHeight="1" x14ac:dyDescent="0.25">
      <c r="A213" s="46">
        <v>43563</v>
      </c>
      <c r="B213" s="47">
        <v>26312.67</v>
      </c>
    </row>
    <row r="214" spans="1:2" ht="15.8" customHeight="1" x14ac:dyDescent="0.25">
      <c r="A214" s="46">
        <v>43564</v>
      </c>
      <c r="B214" s="47">
        <v>26243.54</v>
      </c>
    </row>
    <row r="215" spans="1:2" ht="15.8" customHeight="1" x14ac:dyDescent="0.25">
      <c r="A215" s="46">
        <v>43565</v>
      </c>
      <c r="B215" s="47">
        <v>26173.71</v>
      </c>
    </row>
    <row r="216" spans="1:2" ht="15.8" customHeight="1" x14ac:dyDescent="0.25">
      <c r="A216" s="46">
        <v>43566</v>
      </c>
      <c r="B216" s="47">
        <v>26188.21</v>
      </c>
    </row>
    <row r="217" spans="1:2" ht="15.8" customHeight="1" x14ac:dyDescent="0.25">
      <c r="A217" s="46">
        <v>43567</v>
      </c>
      <c r="B217" s="47">
        <v>26357.79</v>
      </c>
    </row>
    <row r="218" spans="1:2" ht="15.8" customHeight="1" x14ac:dyDescent="0.25">
      <c r="A218" s="46">
        <v>43570</v>
      </c>
      <c r="B218" s="47">
        <v>26407.759999999998</v>
      </c>
    </row>
    <row r="219" spans="1:2" ht="15.8" customHeight="1" x14ac:dyDescent="0.25">
      <c r="A219" s="46">
        <v>43571</v>
      </c>
      <c r="B219" s="47">
        <v>26482.19</v>
      </c>
    </row>
    <row r="220" spans="1:2" ht="15.8" customHeight="1" x14ac:dyDescent="0.25">
      <c r="A220" s="46">
        <v>43572</v>
      </c>
      <c r="B220" s="47">
        <v>26468.53</v>
      </c>
    </row>
    <row r="221" spans="1:2" ht="15.8" customHeight="1" x14ac:dyDescent="0.25">
      <c r="A221" s="46">
        <v>43573</v>
      </c>
      <c r="B221" s="47">
        <v>26463.37</v>
      </c>
    </row>
    <row r="222" spans="1:2" ht="15.8" customHeight="1" x14ac:dyDescent="0.25">
      <c r="A222" s="46">
        <v>43577</v>
      </c>
      <c r="B222" s="47">
        <v>26510.77</v>
      </c>
    </row>
    <row r="223" spans="1:2" ht="15.8" customHeight="1" x14ac:dyDescent="0.25">
      <c r="A223" s="46">
        <v>43578</v>
      </c>
      <c r="B223" s="47">
        <v>26513.83</v>
      </c>
    </row>
    <row r="224" spans="1:2" ht="15.8" customHeight="1" x14ac:dyDescent="0.25">
      <c r="A224" s="46">
        <v>43579</v>
      </c>
      <c r="B224" s="47">
        <v>26652.560000000001</v>
      </c>
    </row>
    <row r="225" spans="1:2" ht="15.8" customHeight="1" x14ac:dyDescent="0.25">
      <c r="A225" s="46">
        <v>43580</v>
      </c>
      <c r="B225" s="47">
        <v>26426.37</v>
      </c>
    </row>
    <row r="226" spans="1:2" ht="15.8" customHeight="1" x14ac:dyDescent="0.25">
      <c r="A226" s="46">
        <v>43581</v>
      </c>
      <c r="B226" s="47">
        <v>26454.62</v>
      </c>
    </row>
    <row r="227" spans="1:2" ht="15.8" customHeight="1" x14ac:dyDescent="0.25">
      <c r="A227" s="46">
        <v>43584</v>
      </c>
      <c r="B227" s="47">
        <v>26559.87</v>
      </c>
    </row>
    <row r="228" spans="1:2" ht="15.8" customHeight="1" x14ac:dyDescent="0.25">
      <c r="A228" s="46">
        <v>43585</v>
      </c>
      <c r="B228" s="47">
        <v>26594.560000000001</v>
      </c>
    </row>
    <row r="229" spans="1:2" ht="15.8" customHeight="1" x14ac:dyDescent="0.25">
      <c r="A229" s="46">
        <v>43586</v>
      </c>
      <c r="B229" s="47">
        <v>26639.06</v>
      </c>
    </row>
    <row r="230" spans="1:2" ht="15.8" customHeight="1" x14ac:dyDescent="0.25">
      <c r="A230" s="46">
        <v>43587</v>
      </c>
      <c r="B230" s="47">
        <v>26407.15</v>
      </c>
    </row>
    <row r="231" spans="1:2" ht="15.8" customHeight="1" x14ac:dyDescent="0.25">
      <c r="A231" s="46">
        <v>43588</v>
      </c>
      <c r="B231" s="47">
        <v>26379.14</v>
      </c>
    </row>
    <row r="232" spans="1:2" ht="15.8" customHeight="1" x14ac:dyDescent="0.25">
      <c r="A232" s="46">
        <v>43591</v>
      </c>
      <c r="B232" s="47">
        <v>26160.62</v>
      </c>
    </row>
    <row r="233" spans="1:2" ht="15.8" customHeight="1" x14ac:dyDescent="0.25">
      <c r="A233" s="46">
        <v>43592</v>
      </c>
      <c r="B233" s="47">
        <v>26276.9</v>
      </c>
    </row>
    <row r="234" spans="1:2" ht="15.8" customHeight="1" x14ac:dyDescent="0.25">
      <c r="A234" s="46">
        <v>43593</v>
      </c>
      <c r="B234" s="47">
        <v>25933.79</v>
      </c>
    </row>
    <row r="235" spans="1:2" ht="15.8" customHeight="1" x14ac:dyDescent="0.25">
      <c r="A235" s="46">
        <v>43594</v>
      </c>
      <c r="B235" s="47">
        <v>25878.85</v>
      </c>
    </row>
    <row r="236" spans="1:2" ht="15.8" customHeight="1" x14ac:dyDescent="0.25">
      <c r="A236" s="46">
        <v>43595</v>
      </c>
      <c r="B236" s="47">
        <v>25763.72</v>
      </c>
    </row>
    <row r="237" spans="1:2" ht="15.8" customHeight="1" x14ac:dyDescent="0.25">
      <c r="A237" s="46">
        <v>43598</v>
      </c>
      <c r="B237" s="47">
        <v>25568.06</v>
      </c>
    </row>
    <row r="238" spans="1:2" ht="15.8" customHeight="1" x14ac:dyDescent="0.25">
      <c r="A238" s="46">
        <v>43599</v>
      </c>
      <c r="B238" s="47">
        <v>25384.03</v>
      </c>
    </row>
    <row r="239" spans="1:2" ht="15.8" customHeight="1" x14ac:dyDescent="0.25">
      <c r="A239" s="46">
        <v>43600</v>
      </c>
      <c r="B239" s="47">
        <v>25400.13</v>
      </c>
    </row>
    <row r="240" spans="1:2" ht="15.8" customHeight="1" x14ac:dyDescent="0.25">
      <c r="A240" s="46">
        <v>43601</v>
      </c>
      <c r="B240" s="47">
        <v>25692.14</v>
      </c>
    </row>
    <row r="241" spans="1:2" ht="15.8" customHeight="1" x14ac:dyDescent="0.25">
      <c r="A241" s="46">
        <v>43602</v>
      </c>
      <c r="B241" s="47">
        <v>25719.95</v>
      </c>
    </row>
    <row r="242" spans="1:2" ht="15.8" customHeight="1" x14ac:dyDescent="0.25">
      <c r="A242" s="46">
        <v>43605</v>
      </c>
      <c r="B242" s="47">
        <v>25655.31</v>
      </c>
    </row>
    <row r="243" spans="1:2" ht="15.8" customHeight="1" x14ac:dyDescent="0.25">
      <c r="A243" s="46">
        <v>43606</v>
      </c>
      <c r="B243" s="47">
        <v>25782.34</v>
      </c>
    </row>
    <row r="244" spans="1:2" ht="15.8" customHeight="1" x14ac:dyDescent="0.25">
      <c r="A244" s="46">
        <v>43607</v>
      </c>
      <c r="B244" s="47">
        <v>25818.46</v>
      </c>
    </row>
    <row r="245" spans="1:2" ht="15.8" customHeight="1" x14ac:dyDescent="0.25">
      <c r="A245" s="46">
        <v>43608</v>
      </c>
      <c r="B245" s="47">
        <v>25657.99</v>
      </c>
    </row>
    <row r="246" spans="1:2" ht="15.8" customHeight="1" x14ac:dyDescent="0.25">
      <c r="A246" s="46">
        <v>43609</v>
      </c>
      <c r="B246" s="47">
        <v>25551.07</v>
      </c>
    </row>
    <row r="247" spans="1:2" ht="15.8" customHeight="1" x14ac:dyDescent="0.25">
      <c r="A247" s="46">
        <v>43613</v>
      </c>
      <c r="B247" s="47">
        <v>25616.55</v>
      </c>
    </row>
    <row r="248" spans="1:2" ht="15.8" customHeight="1" x14ac:dyDescent="0.25">
      <c r="A248" s="46">
        <v>43614</v>
      </c>
      <c r="B248" s="47">
        <v>25231.46</v>
      </c>
    </row>
    <row r="249" spans="1:2" ht="15.8" customHeight="1" x14ac:dyDescent="0.25">
      <c r="A249" s="46">
        <v>43615</v>
      </c>
      <c r="B249" s="47">
        <v>25139.94</v>
      </c>
    </row>
    <row r="250" spans="1:2" ht="15.8" customHeight="1" x14ac:dyDescent="0.25">
      <c r="A250" s="46">
        <v>43616</v>
      </c>
      <c r="B250" s="47">
        <v>25046.31</v>
      </c>
    </row>
    <row r="251" spans="1:2" ht="15.8" customHeight="1" x14ac:dyDescent="0.25">
      <c r="A251" s="46">
        <v>43619</v>
      </c>
      <c r="B251" s="47">
        <v>24830.16</v>
      </c>
    </row>
    <row r="252" spans="1:2" ht="15.8" customHeight="1" x14ac:dyDescent="0.25">
      <c r="A252" s="46">
        <v>43620</v>
      </c>
      <c r="B252" s="47">
        <v>24962.82</v>
      </c>
    </row>
    <row r="253" spans="1:2" ht="15.8" customHeight="1" x14ac:dyDescent="0.25">
      <c r="A253" s="46">
        <v>43621</v>
      </c>
      <c r="B253" s="47">
        <v>25451</v>
      </c>
    </row>
    <row r="254" spans="1:2" ht="15.8" customHeight="1" x14ac:dyDescent="0.25">
      <c r="A254" s="46">
        <v>43622</v>
      </c>
      <c r="B254" s="47">
        <v>25567.45</v>
      </c>
    </row>
    <row r="255" spans="1:2" ht="15.8" customHeight="1" x14ac:dyDescent="0.25">
      <c r="A255" s="46">
        <v>43623</v>
      </c>
      <c r="B255" s="47">
        <v>25768.720000000001</v>
      </c>
    </row>
    <row r="256" spans="1:2" ht="15.8" customHeight="1" x14ac:dyDescent="0.25">
      <c r="A256" s="46">
        <v>43626</v>
      </c>
      <c r="B256" s="47">
        <v>26090.22</v>
      </c>
    </row>
    <row r="257" spans="1:2" ht="15.8" customHeight="1" x14ac:dyDescent="0.25">
      <c r="A257" s="46">
        <v>43627</v>
      </c>
      <c r="B257" s="47">
        <v>26180.59</v>
      </c>
    </row>
    <row r="258" spans="1:2" ht="15.8" customHeight="1" x14ac:dyDescent="0.25">
      <c r="A258" s="46">
        <v>43628</v>
      </c>
      <c r="B258" s="47">
        <v>26040.3</v>
      </c>
    </row>
    <row r="259" spans="1:2" ht="15.8" customHeight="1" x14ac:dyDescent="0.25">
      <c r="A259" s="46">
        <v>43629</v>
      </c>
      <c r="B259" s="47">
        <v>26036.94</v>
      </c>
    </row>
    <row r="260" spans="1:2" ht="15.8" customHeight="1" x14ac:dyDescent="0.25">
      <c r="A260" s="46">
        <v>43630</v>
      </c>
      <c r="B260" s="47">
        <v>26076.36</v>
      </c>
    </row>
    <row r="261" spans="1:2" ht="15.8" customHeight="1" x14ac:dyDescent="0.25">
      <c r="A261" s="46">
        <v>43633</v>
      </c>
      <c r="B261" s="47">
        <v>26108.53</v>
      </c>
    </row>
    <row r="262" spans="1:2" ht="15.8" customHeight="1" x14ac:dyDescent="0.25">
      <c r="A262" s="46">
        <v>43634</v>
      </c>
      <c r="B262" s="47">
        <v>26228.880000000001</v>
      </c>
    </row>
    <row r="263" spans="1:2" ht="15.8" customHeight="1" x14ac:dyDescent="0.25">
      <c r="A263" s="46">
        <v>43635</v>
      </c>
      <c r="B263" s="47">
        <v>26490.16</v>
      </c>
    </row>
    <row r="264" spans="1:2" ht="15.8" customHeight="1" x14ac:dyDescent="0.25">
      <c r="A264" s="46">
        <v>43636</v>
      </c>
      <c r="B264" s="47">
        <v>26665.38</v>
      </c>
    </row>
    <row r="265" spans="1:2" ht="15.8" customHeight="1" x14ac:dyDescent="0.25">
      <c r="A265" s="46">
        <v>43637</v>
      </c>
      <c r="B265" s="47">
        <v>26749.119999999999</v>
      </c>
    </row>
    <row r="266" spans="1:2" ht="15.8" customHeight="1" x14ac:dyDescent="0.25">
      <c r="A266" s="46">
        <v>43640</v>
      </c>
      <c r="B266" s="47">
        <v>26727.61</v>
      </c>
    </row>
    <row r="267" spans="1:2" ht="15.8" customHeight="1" x14ac:dyDescent="0.25">
      <c r="A267" s="46">
        <v>43641</v>
      </c>
      <c r="B267" s="47">
        <v>26731.61</v>
      </c>
    </row>
    <row r="268" spans="1:2" ht="15.8" customHeight="1" x14ac:dyDescent="0.25">
      <c r="A268" s="46">
        <v>43642</v>
      </c>
      <c r="B268" s="47">
        <v>26599.42</v>
      </c>
    </row>
    <row r="269" spans="1:2" ht="15.8" customHeight="1" x14ac:dyDescent="0.25">
      <c r="A269" s="46">
        <v>43643</v>
      </c>
      <c r="B269" s="47">
        <v>26523.72</v>
      </c>
    </row>
    <row r="270" spans="1:2" ht="15.8" customHeight="1" x14ac:dyDescent="0.25">
      <c r="A270" s="46">
        <v>43644</v>
      </c>
      <c r="B270" s="47">
        <v>26605.93</v>
      </c>
    </row>
    <row r="271" spans="1:2" ht="15.8" customHeight="1" x14ac:dyDescent="0.25">
      <c r="A271" s="46">
        <v>43647</v>
      </c>
      <c r="B271" s="47">
        <v>26805.86</v>
      </c>
    </row>
    <row r="272" spans="1:2" ht="15.8" customHeight="1" x14ac:dyDescent="0.25">
      <c r="A272" s="46">
        <v>43648</v>
      </c>
      <c r="B272" s="47">
        <v>26719.53</v>
      </c>
    </row>
    <row r="273" spans="1:2" ht="15.8" customHeight="1" x14ac:dyDescent="0.25">
      <c r="A273" s="46">
        <v>43649</v>
      </c>
      <c r="B273" s="47">
        <v>26832.32</v>
      </c>
    </row>
    <row r="274" spans="1:2" ht="15.8" customHeight="1" x14ac:dyDescent="0.25">
      <c r="A274" s="46">
        <v>43651</v>
      </c>
      <c r="B274" s="47">
        <v>26867.75</v>
      </c>
    </row>
    <row r="275" spans="1:2" ht="15.8" customHeight="1" x14ac:dyDescent="0.25">
      <c r="A275" s="46">
        <v>43654</v>
      </c>
      <c r="B275" s="47">
        <v>26835.64</v>
      </c>
    </row>
    <row r="276" spans="1:2" ht="15.8" customHeight="1" x14ac:dyDescent="0.25">
      <c r="A276" s="46">
        <v>43655</v>
      </c>
      <c r="B276" s="47">
        <v>26725.119999999999</v>
      </c>
    </row>
    <row r="277" spans="1:2" ht="15.8" customHeight="1" x14ac:dyDescent="0.25">
      <c r="A277" s="46">
        <v>43656</v>
      </c>
      <c r="B277" s="47">
        <v>26851.96</v>
      </c>
    </row>
    <row r="278" spans="1:2" ht="15.8" customHeight="1" x14ac:dyDescent="0.25">
      <c r="A278" s="46">
        <v>43657</v>
      </c>
      <c r="B278" s="47">
        <v>26950.16</v>
      </c>
    </row>
    <row r="279" spans="1:2" ht="15.8" customHeight="1" x14ac:dyDescent="0.25">
      <c r="A279" s="46">
        <v>43658</v>
      </c>
      <c r="B279" s="47">
        <v>27139.49</v>
      </c>
    </row>
    <row r="280" spans="1:2" ht="15.8" customHeight="1" x14ac:dyDescent="0.25">
      <c r="A280" s="46">
        <v>43661</v>
      </c>
      <c r="B280" s="47">
        <v>27364.69</v>
      </c>
    </row>
    <row r="281" spans="1:2" ht="15.8" customHeight="1" x14ac:dyDescent="0.25">
      <c r="A281" s="46">
        <v>43662</v>
      </c>
      <c r="B281" s="47">
        <v>27349.32</v>
      </c>
    </row>
    <row r="282" spans="1:2" ht="15.8" customHeight="1" x14ac:dyDescent="0.25">
      <c r="A282" s="46">
        <v>43663</v>
      </c>
      <c r="B282" s="47">
        <v>27320.91</v>
      </c>
    </row>
    <row r="283" spans="1:2" ht="15.8" customHeight="1" x14ac:dyDescent="0.25">
      <c r="A283" s="46">
        <v>43664</v>
      </c>
      <c r="B283" s="47">
        <v>27191.98</v>
      </c>
    </row>
    <row r="284" spans="1:2" ht="15.8" customHeight="1" x14ac:dyDescent="0.25">
      <c r="A284" s="46">
        <v>43665</v>
      </c>
      <c r="B284" s="47">
        <v>27246.38</v>
      </c>
    </row>
    <row r="285" spans="1:2" ht="15.8" customHeight="1" x14ac:dyDescent="0.25">
      <c r="A285" s="46">
        <v>43668</v>
      </c>
      <c r="B285" s="47">
        <v>27174.18</v>
      </c>
    </row>
    <row r="286" spans="1:2" ht="15.8" customHeight="1" x14ac:dyDescent="0.25">
      <c r="A286" s="46">
        <v>43669</v>
      </c>
      <c r="B286" s="47">
        <v>27231.86</v>
      </c>
    </row>
    <row r="287" spans="1:2" ht="15.8" customHeight="1" x14ac:dyDescent="0.25">
      <c r="A287" s="46">
        <v>43670</v>
      </c>
      <c r="B287" s="47">
        <v>27262.240000000002</v>
      </c>
    </row>
    <row r="288" spans="1:2" ht="15.8" customHeight="1" x14ac:dyDescent="0.25">
      <c r="A288" s="46">
        <v>43671</v>
      </c>
      <c r="B288" s="47">
        <v>27247.39</v>
      </c>
    </row>
    <row r="289" spans="1:2" ht="15.8" customHeight="1" x14ac:dyDescent="0.25">
      <c r="A289" s="46">
        <v>43672</v>
      </c>
      <c r="B289" s="47">
        <v>27166</v>
      </c>
    </row>
    <row r="290" spans="1:2" ht="15.8" customHeight="1" x14ac:dyDescent="0.25">
      <c r="A290" s="46">
        <v>43675</v>
      </c>
      <c r="B290" s="47">
        <v>27192.240000000002</v>
      </c>
    </row>
    <row r="291" spans="1:2" ht="15.8" customHeight="1" x14ac:dyDescent="0.25">
      <c r="A291" s="46">
        <v>43676</v>
      </c>
      <c r="B291" s="47">
        <v>27145.39</v>
      </c>
    </row>
    <row r="292" spans="1:2" ht="15.8" customHeight="1" x14ac:dyDescent="0.25">
      <c r="A292" s="46">
        <v>43677</v>
      </c>
      <c r="B292" s="47">
        <v>27244.67</v>
      </c>
    </row>
    <row r="293" spans="1:2" ht="15.8" customHeight="1" x14ac:dyDescent="0.25">
      <c r="A293" s="46">
        <v>43678</v>
      </c>
      <c r="B293" s="47">
        <v>26879.86</v>
      </c>
    </row>
    <row r="294" spans="1:2" ht="15.8" customHeight="1" x14ac:dyDescent="0.25">
      <c r="A294" s="46">
        <v>43679</v>
      </c>
      <c r="B294" s="47">
        <v>26528.66</v>
      </c>
    </row>
    <row r="295" spans="1:2" ht="15.8" customHeight="1" x14ac:dyDescent="0.25">
      <c r="A295" s="46">
        <v>43682</v>
      </c>
      <c r="B295" s="47">
        <v>26259.23</v>
      </c>
    </row>
    <row r="296" spans="1:2" ht="15.8" customHeight="1" x14ac:dyDescent="0.25">
      <c r="A296" s="46">
        <v>43683</v>
      </c>
      <c r="B296" s="47">
        <v>25810.62</v>
      </c>
    </row>
    <row r="297" spans="1:2" ht="15.8" customHeight="1" x14ac:dyDescent="0.25">
      <c r="A297" s="46">
        <v>43684</v>
      </c>
      <c r="B297" s="47">
        <v>25814.22</v>
      </c>
    </row>
    <row r="298" spans="1:2" ht="15.8" customHeight="1" x14ac:dyDescent="0.25">
      <c r="A298" s="46">
        <v>43685</v>
      </c>
      <c r="B298" s="47">
        <v>26086.52</v>
      </c>
    </row>
    <row r="299" spans="1:2" ht="15.8" customHeight="1" x14ac:dyDescent="0.25">
      <c r="A299" s="46">
        <v>43686</v>
      </c>
      <c r="B299" s="47">
        <v>26337.09</v>
      </c>
    </row>
    <row r="300" spans="1:2" ht="15.8" customHeight="1" x14ac:dyDescent="0.25">
      <c r="A300" s="46">
        <v>43689</v>
      </c>
      <c r="B300" s="47">
        <v>26169.91</v>
      </c>
    </row>
    <row r="301" spans="1:2" ht="15.8" customHeight="1" x14ac:dyDescent="0.25">
      <c r="A301" s="46">
        <v>43690</v>
      </c>
      <c r="B301" s="47">
        <v>25888.880000000001</v>
      </c>
    </row>
    <row r="302" spans="1:2" ht="15.8" customHeight="1" x14ac:dyDescent="0.25">
      <c r="A302" s="46">
        <v>43691</v>
      </c>
      <c r="B302" s="47">
        <v>26035.08</v>
      </c>
    </row>
    <row r="303" spans="1:2" ht="15.8" customHeight="1" x14ac:dyDescent="0.25">
      <c r="A303" s="46">
        <v>43692</v>
      </c>
      <c r="B303" s="47">
        <v>25514.25</v>
      </c>
    </row>
    <row r="304" spans="1:2" ht="15.8" customHeight="1" x14ac:dyDescent="0.25">
      <c r="A304" s="46">
        <v>43693</v>
      </c>
      <c r="B304" s="47">
        <v>25678.17</v>
      </c>
    </row>
    <row r="305" spans="1:2" ht="15.8" customHeight="1" x14ac:dyDescent="0.25">
      <c r="A305" s="46">
        <v>43696</v>
      </c>
      <c r="B305" s="47">
        <v>26020.06</v>
      </c>
    </row>
    <row r="306" spans="1:2" ht="15.8" customHeight="1" x14ac:dyDescent="0.25">
      <c r="A306" s="46">
        <v>43697</v>
      </c>
      <c r="B306" s="47">
        <v>26086.86</v>
      </c>
    </row>
    <row r="307" spans="1:2" ht="15.8" customHeight="1" x14ac:dyDescent="0.25">
      <c r="A307" s="46">
        <v>43698</v>
      </c>
      <c r="B307" s="47">
        <v>26145.360000000001</v>
      </c>
    </row>
    <row r="308" spans="1:2" ht="15.8" customHeight="1" x14ac:dyDescent="0.25">
      <c r="A308" s="46">
        <v>43699</v>
      </c>
      <c r="B308" s="47">
        <v>26271.64</v>
      </c>
    </row>
    <row r="309" spans="1:2" ht="15.8" customHeight="1" x14ac:dyDescent="0.25">
      <c r="A309" s="46">
        <v>43700</v>
      </c>
      <c r="B309" s="47">
        <v>26134.21</v>
      </c>
    </row>
    <row r="310" spans="1:2" ht="15.8" customHeight="1" x14ac:dyDescent="0.25">
      <c r="A310" s="46">
        <v>43703</v>
      </c>
      <c r="B310" s="47">
        <v>25826.05</v>
      </c>
    </row>
    <row r="311" spans="1:2" ht="15.8" customHeight="1" x14ac:dyDescent="0.25">
      <c r="A311" s="46">
        <v>43704</v>
      </c>
      <c r="B311" s="47">
        <v>26014.46</v>
      </c>
    </row>
    <row r="312" spans="1:2" ht="15.8" customHeight="1" x14ac:dyDescent="0.25">
      <c r="A312" s="46">
        <v>43705</v>
      </c>
      <c r="B312" s="47">
        <v>25712.99</v>
      </c>
    </row>
    <row r="313" spans="1:2" ht="15.8" customHeight="1" x14ac:dyDescent="0.25">
      <c r="A313" s="46">
        <v>43706</v>
      </c>
      <c r="B313" s="47">
        <v>26249.09</v>
      </c>
    </row>
    <row r="314" spans="1:2" ht="15.8" customHeight="1" x14ac:dyDescent="0.25">
      <c r="A314" s="46">
        <v>43707</v>
      </c>
      <c r="B314" s="47">
        <v>26476.39</v>
      </c>
    </row>
    <row r="315" spans="1:2" ht="15.8" customHeight="1" x14ac:dyDescent="0.25">
      <c r="A315" s="46">
        <v>43711</v>
      </c>
      <c r="B315" s="47">
        <v>26198.26</v>
      </c>
    </row>
    <row r="316" spans="1:2" ht="15.8" customHeight="1" x14ac:dyDescent="0.25">
      <c r="A316" s="46">
        <v>43712</v>
      </c>
      <c r="B316" s="47">
        <v>26301.99</v>
      </c>
    </row>
    <row r="317" spans="1:2" ht="15.8" customHeight="1" x14ac:dyDescent="0.25">
      <c r="A317" s="46">
        <v>43713</v>
      </c>
      <c r="B317" s="47">
        <v>26603.15</v>
      </c>
    </row>
    <row r="318" spans="1:2" ht="15.8" customHeight="1" x14ac:dyDescent="0.25">
      <c r="A318" s="46">
        <v>43714</v>
      </c>
      <c r="B318" s="47">
        <v>26790.25</v>
      </c>
    </row>
    <row r="319" spans="1:2" ht="15.8" customHeight="1" x14ac:dyDescent="0.25">
      <c r="A319" s="46">
        <v>43717</v>
      </c>
      <c r="B319" s="47">
        <v>26866.23</v>
      </c>
    </row>
    <row r="320" spans="1:2" ht="15.8" customHeight="1" x14ac:dyDescent="0.25">
      <c r="A320" s="46">
        <v>43718</v>
      </c>
      <c r="B320" s="47">
        <v>26805.83</v>
      </c>
    </row>
    <row r="321" spans="1:2" ht="15.8" customHeight="1" x14ac:dyDescent="0.25">
      <c r="A321" s="46">
        <v>43719</v>
      </c>
      <c r="B321" s="47">
        <v>26928.05</v>
      </c>
    </row>
    <row r="322" spans="1:2" ht="15.8" customHeight="1" x14ac:dyDescent="0.25">
      <c r="A322" s="46">
        <v>43720</v>
      </c>
      <c r="B322" s="47">
        <v>27197.32</v>
      </c>
    </row>
    <row r="323" spans="1:2" ht="15.8" customHeight="1" x14ac:dyDescent="0.25">
      <c r="A323" s="46">
        <v>43721</v>
      </c>
      <c r="B323" s="47">
        <v>27216.67</v>
      </c>
    </row>
    <row r="324" spans="1:2" ht="15.8" customHeight="1" x14ac:dyDescent="0.25">
      <c r="A324" s="46">
        <v>43724</v>
      </c>
      <c r="B324" s="47">
        <v>27146.06</v>
      </c>
    </row>
    <row r="325" spans="1:2" ht="15.8" customHeight="1" x14ac:dyDescent="0.25">
      <c r="A325" s="46">
        <v>43725</v>
      </c>
      <c r="B325" s="47">
        <v>27010.12</v>
      </c>
    </row>
    <row r="326" spans="1:2" ht="15.8" customHeight="1" x14ac:dyDescent="0.25">
      <c r="A326" s="46">
        <v>43726</v>
      </c>
      <c r="B326" s="47">
        <v>27075.39</v>
      </c>
    </row>
    <row r="327" spans="1:2" ht="15.8" customHeight="1" x14ac:dyDescent="0.25">
      <c r="A327" s="46">
        <v>43727</v>
      </c>
      <c r="B327" s="47">
        <v>27186.05</v>
      </c>
    </row>
    <row r="328" spans="1:2" ht="15.8" customHeight="1" x14ac:dyDescent="0.25">
      <c r="A328" s="46">
        <v>43728</v>
      </c>
      <c r="B328" s="47">
        <v>27102.18</v>
      </c>
    </row>
    <row r="329" spans="1:2" ht="15.8" customHeight="1" x14ac:dyDescent="0.25">
      <c r="A329" s="46">
        <v>43731</v>
      </c>
      <c r="B329" s="47">
        <v>26851.45</v>
      </c>
    </row>
    <row r="330" spans="1:2" ht="15.8" customHeight="1" x14ac:dyDescent="0.25">
      <c r="A330" s="46">
        <v>43732</v>
      </c>
      <c r="B330" s="47">
        <v>27034.07</v>
      </c>
    </row>
    <row r="331" spans="1:2" ht="15.8" customHeight="1" x14ac:dyDescent="0.25">
      <c r="A331" s="46">
        <v>43733</v>
      </c>
      <c r="B331" s="47">
        <v>26866.71</v>
      </c>
    </row>
    <row r="332" spans="1:2" ht="15.8" customHeight="1" x14ac:dyDescent="0.25">
      <c r="A332" s="46">
        <v>43734</v>
      </c>
      <c r="B332" s="47">
        <v>27004.11</v>
      </c>
    </row>
    <row r="333" spans="1:2" ht="15.8" customHeight="1" x14ac:dyDescent="0.25">
      <c r="A333" s="46">
        <v>43735</v>
      </c>
      <c r="B333" s="47">
        <v>26987.26</v>
      </c>
    </row>
    <row r="334" spans="1:2" ht="15.8" customHeight="1" x14ac:dyDescent="0.25">
      <c r="A334" s="46">
        <v>43738</v>
      </c>
      <c r="B334" s="47">
        <v>26852.33</v>
      </c>
    </row>
    <row r="335" spans="1:2" ht="15.8" customHeight="1" x14ac:dyDescent="0.25">
      <c r="A335" s="46">
        <v>43739</v>
      </c>
      <c r="B335" s="47">
        <v>26962.54</v>
      </c>
    </row>
    <row r="336" spans="1:2" ht="15.8" customHeight="1" x14ac:dyDescent="0.25">
      <c r="A336" s="46">
        <v>43740</v>
      </c>
      <c r="B336" s="47">
        <v>26425.86</v>
      </c>
    </row>
    <row r="337" spans="1:2" ht="15.8" customHeight="1" x14ac:dyDescent="0.25">
      <c r="A337" s="46">
        <v>43741</v>
      </c>
      <c r="B337" s="47">
        <v>26039.02</v>
      </c>
    </row>
    <row r="338" spans="1:2" ht="15.8" customHeight="1" x14ac:dyDescent="0.25">
      <c r="A338" s="46">
        <v>43742</v>
      </c>
      <c r="B338" s="47">
        <v>26271.7</v>
      </c>
    </row>
    <row r="339" spans="1:2" ht="15.8" customHeight="1" x14ac:dyDescent="0.25">
      <c r="A339" s="46">
        <v>43745</v>
      </c>
      <c r="B339" s="47">
        <v>26502.33</v>
      </c>
    </row>
    <row r="340" spans="1:2" ht="15.8" customHeight="1" x14ac:dyDescent="0.25">
      <c r="A340" s="46">
        <v>43746</v>
      </c>
      <c r="B340" s="47">
        <v>26276.59</v>
      </c>
    </row>
    <row r="341" spans="1:2" ht="15.8" customHeight="1" x14ac:dyDescent="0.25">
      <c r="A341" s="46">
        <v>43747</v>
      </c>
      <c r="B341" s="47">
        <v>26308.23</v>
      </c>
    </row>
    <row r="342" spans="1:2" ht="15.8" customHeight="1" x14ac:dyDescent="0.25">
      <c r="A342" s="46">
        <v>43748</v>
      </c>
      <c r="B342" s="47">
        <v>26317.35</v>
      </c>
    </row>
    <row r="343" spans="1:2" ht="15.8" customHeight="1" x14ac:dyDescent="0.25">
      <c r="A343" s="46">
        <v>43749</v>
      </c>
      <c r="B343" s="47">
        <v>26694.2</v>
      </c>
    </row>
    <row r="344" spans="1:2" ht="15.8" customHeight="1" x14ac:dyDescent="0.25">
      <c r="A344" s="46">
        <v>43752</v>
      </c>
      <c r="B344" s="47">
        <v>26766.43</v>
      </c>
    </row>
    <row r="345" spans="1:2" ht="15.8" customHeight="1" x14ac:dyDescent="0.25">
      <c r="A345" s="46">
        <v>43753</v>
      </c>
      <c r="B345" s="47">
        <v>26811.200000000001</v>
      </c>
    </row>
    <row r="346" spans="1:2" ht="15.8" customHeight="1" x14ac:dyDescent="0.25">
      <c r="A346" s="46">
        <v>43754</v>
      </c>
      <c r="B346" s="47">
        <v>26972.31</v>
      </c>
    </row>
    <row r="347" spans="1:2" ht="15.8" customHeight="1" x14ac:dyDescent="0.25">
      <c r="A347" s="46">
        <v>43755</v>
      </c>
      <c r="B347" s="47">
        <v>27032.38</v>
      </c>
    </row>
    <row r="348" spans="1:2" ht="15.8" customHeight="1" x14ac:dyDescent="0.25">
      <c r="A348" s="46">
        <v>43756</v>
      </c>
      <c r="B348" s="47">
        <v>27004.49</v>
      </c>
    </row>
    <row r="349" spans="1:2" ht="15.8" customHeight="1" x14ac:dyDescent="0.25">
      <c r="A349" s="46">
        <v>43759</v>
      </c>
      <c r="B349" s="47">
        <v>26852.67</v>
      </c>
    </row>
    <row r="350" spans="1:2" ht="15.8" customHeight="1" x14ac:dyDescent="0.25">
      <c r="A350" s="46">
        <v>43760</v>
      </c>
      <c r="B350" s="47">
        <v>26850.43</v>
      </c>
    </row>
    <row r="351" spans="1:2" ht="15.8" customHeight="1" x14ac:dyDescent="0.25">
      <c r="A351" s="46">
        <v>43761</v>
      </c>
      <c r="B351" s="47">
        <v>26835.24</v>
      </c>
    </row>
    <row r="352" spans="1:2" ht="15.8" customHeight="1" x14ac:dyDescent="0.25">
      <c r="A352" s="46">
        <v>43762</v>
      </c>
      <c r="B352" s="47">
        <v>26893.93</v>
      </c>
    </row>
    <row r="353" spans="1:2" ht="15.8" customHeight="1" x14ac:dyDescent="0.25">
      <c r="A353" s="46">
        <v>43763</v>
      </c>
      <c r="B353" s="47">
        <v>26789.61</v>
      </c>
    </row>
    <row r="354" spans="1:2" ht="15.8" customHeight="1" x14ac:dyDescent="0.25">
      <c r="A354" s="46">
        <v>43766</v>
      </c>
      <c r="B354" s="47">
        <v>27040.33</v>
      </c>
    </row>
    <row r="355" spans="1:2" ht="15.8" customHeight="1" x14ac:dyDescent="0.25">
      <c r="A355" s="46">
        <v>43767</v>
      </c>
      <c r="B355" s="47">
        <v>27061.07</v>
      </c>
    </row>
    <row r="356" spans="1:2" ht="15.8" customHeight="1" x14ac:dyDescent="0.25">
      <c r="A356" s="46">
        <v>43768</v>
      </c>
      <c r="B356" s="47">
        <v>27110.71</v>
      </c>
    </row>
    <row r="357" spans="1:2" ht="15.8" customHeight="1" x14ac:dyDescent="0.25">
      <c r="A357" s="46">
        <v>43769</v>
      </c>
      <c r="B357" s="47">
        <v>27188.37</v>
      </c>
    </row>
    <row r="358" spans="1:2" ht="15.8" customHeight="1" x14ac:dyDescent="0.25">
      <c r="A358" s="46">
        <v>43770</v>
      </c>
      <c r="B358" s="47">
        <v>27142.95</v>
      </c>
    </row>
    <row r="359" spans="1:2" ht="15.8" customHeight="1" x14ac:dyDescent="0.25">
      <c r="A359" s="46">
        <v>43773</v>
      </c>
      <c r="B359" s="47">
        <v>27402.06</v>
      </c>
    </row>
    <row r="360" spans="1:2" ht="15.8" customHeight="1" x14ac:dyDescent="0.25">
      <c r="A360" s="46">
        <v>43774</v>
      </c>
      <c r="B360" s="47">
        <v>27500.23</v>
      </c>
    </row>
    <row r="361" spans="1:2" ht="15.8" customHeight="1" x14ac:dyDescent="0.25">
      <c r="A361" s="46">
        <v>43775</v>
      </c>
      <c r="B361" s="47">
        <v>27502.74</v>
      </c>
    </row>
    <row r="362" spans="1:2" ht="15.8" customHeight="1" x14ac:dyDescent="0.25">
      <c r="A362" s="46">
        <v>43776</v>
      </c>
      <c r="B362" s="47">
        <v>27590.16</v>
      </c>
    </row>
    <row r="363" spans="1:2" ht="15.8" customHeight="1" x14ac:dyDescent="0.25">
      <c r="A363" s="46">
        <v>43777</v>
      </c>
      <c r="B363" s="47">
        <v>27686.2</v>
      </c>
    </row>
    <row r="364" spans="1:2" ht="15.8" customHeight="1" x14ac:dyDescent="0.25">
      <c r="A364" s="46">
        <v>43780</v>
      </c>
      <c r="B364" s="47">
        <v>27580.66</v>
      </c>
    </row>
    <row r="365" spans="1:2" ht="15.8" customHeight="1" x14ac:dyDescent="0.25">
      <c r="A365" s="46">
        <v>43781</v>
      </c>
      <c r="B365" s="47">
        <v>27701.59</v>
      </c>
    </row>
    <row r="366" spans="1:2" ht="15.8" customHeight="1" x14ac:dyDescent="0.25">
      <c r="A366" s="46">
        <v>43782</v>
      </c>
      <c r="B366" s="47">
        <v>27622.04</v>
      </c>
    </row>
    <row r="367" spans="1:2" ht="15.8" customHeight="1" x14ac:dyDescent="0.25">
      <c r="A367" s="46">
        <v>43783</v>
      </c>
      <c r="B367" s="47">
        <v>27757.200000000001</v>
      </c>
    </row>
    <row r="368" spans="1:2" ht="15.8" customHeight="1" x14ac:dyDescent="0.25">
      <c r="A368" s="46">
        <v>43784</v>
      </c>
      <c r="B368" s="47">
        <v>27843.54</v>
      </c>
    </row>
    <row r="369" spans="1:2" ht="15.8" customHeight="1" x14ac:dyDescent="0.25">
      <c r="A369" s="46">
        <v>43787</v>
      </c>
      <c r="B369" s="47">
        <v>27993.22</v>
      </c>
    </row>
    <row r="370" spans="1:2" ht="15.8" customHeight="1" x14ac:dyDescent="0.25">
      <c r="A370" s="46">
        <v>43788</v>
      </c>
      <c r="B370" s="47">
        <v>28079.759999999998</v>
      </c>
    </row>
    <row r="371" spans="1:2" ht="15.8" customHeight="1" x14ac:dyDescent="0.25">
      <c r="A371" s="46">
        <v>43789</v>
      </c>
      <c r="B371" s="47">
        <v>27879.55</v>
      </c>
    </row>
    <row r="372" spans="1:2" ht="15.8" customHeight="1" x14ac:dyDescent="0.25">
      <c r="A372" s="46">
        <v>43790</v>
      </c>
      <c r="B372" s="47">
        <v>27820.28</v>
      </c>
    </row>
    <row r="373" spans="1:2" ht="15.8" customHeight="1" x14ac:dyDescent="0.25">
      <c r="A373" s="46">
        <v>43791</v>
      </c>
      <c r="B373" s="47">
        <v>27831.23</v>
      </c>
    </row>
    <row r="374" spans="1:2" ht="15.8" customHeight="1" x14ac:dyDescent="0.25">
      <c r="A374" s="46">
        <v>43794</v>
      </c>
      <c r="B374" s="47">
        <v>27917.77</v>
      </c>
    </row>
    <row r="375" spans="1:2" ht="15.8" customHeight="1" x14ac:dyDescent="0.25">
      <c r="A375" s="46">
        <v>43795</v>
      </c>
      <c r="B375" s="47">
        <v>28080.75</v>
      </c>
    </row>
    <row r="376" spans="1:2" ht="15.8" customHeight="1" x14ac:dyDescent="0.25">
      <c r="A376" s="46">
        <v>43796</v>
      </c>
      <c r="B376" s="47">
        <v>28156.47</v>
      </c>
    </row>
    <row r="377" spans="1:2" ht="15.8" customHeight="1" x14ac:dyDescent="0.25">
      <c r="A377" s="46">
        <v>43798</v>
      </c>
      <c r="B377" s="47">
        <v>28103.16</v>
      </c>
    </row>
    <row r="378" spans="1:2" ht="15.8" customHeight="1" x14ac:dyDescent="0.25">
      <c r="A378" s="46">
        <v>43801</v>
      </c>
      <c r="B378" s="47">
        <v>28109.74</v>
      </c>
    </row>
    <row r="379" spans="1:2" ht="15.8" customHeight="1" x14ac:dyDescent="0.25">
      <c r="A379" s="46">
        <v>43802</v>
      </c>
      <c r="B379" s="47">
        <v>27501.98</v>
      </c>
    </row>
    <row r="380" spans="1:2" ht="15.8" customHeight="1" x14ac:dyDescent="0.25">
      <c r="A380" s="46">
        <v>43803</v>
      </c>
      <c r="B380" s="47">
        <v>27634.63</v>
      </c>
    </row>
    <row r="381" spans="1:2" ht="15.8" customHeight="1" x14ac:dyDescent="0.25">
      <c r="A381" s="46">
        <v>43804</v>
      </c>
      <c r="B381" s="47">
        <v>27736.05</v>
      </c>
    </row>
    <row r="382" spans="1:2" ht="15.8" customHeight="1" x14ac:dyDescent="0.25">
      <c r="A382" s="46">
        <v>43805</v>
      </c>
      <c r="B382" s="47">
        <v>27839.68</v>
      </c>
    </row>
    <row r="383" spans="1:2" ht="15.8" customHeight="1" x14ac:dyDescent="0.25">
      <c r="A383" s="46">
        <v>43808</v>
      </c>
      <c r="B383" s="47">
        <v>27987.05</v>
      </c>
    </row>
    <row r="384" spans="1:2" ht="15.8" customHeight="1" x14ac:dyDescent="0.25">
      <c r="A384" s="46">
        <v>43809</v>
      </c>
      <c r="B384" s="47">
        <v>27900.65</v>
      </c>
    </row>
    <row r="385" spans="1:2" ht="15.8" customHeight="1" x14ac:dyDescent="0.25">
      <c r="A385" s="46">
        <v>43810</v>
      </c>
      <c r="B385" s="47">
        <v>27867.31</v>
      </c>
    </row>
    <row r="386" spans="1:2" ht="15.8" customHeight="1" x14ac:dyDescent="0.25">
      <c r="A386" s="46">
        <v>43811</v>
      </c>
      <c r="B386" s="47">
        <v>27898.34</v>
      </c>
    </row>
    <row r="387" spans="1:2" ht="15.8" customHeight="1" x14ac:dyDescent="0.25">
      <c r="A387" s="46">
        <v>43812</v>
      </c>
      <c r="B387" s="47">
        <v>28123.64</v>
      </c>
    </row>
    <row r="388" spans="1:2" ht="15.8" customHeight="1" x14ac:dyDescent="0.25">
      <c r="A388" s="46">
        <v>43815</v>
      </c>
      <c r="B388" s="47">
        <v>28191.67</v>
      </c>
    </row>
    <row r="389" spans="1:2" ht="15.8" customHeight="1" x14ac:dyDescent="0.25">
      <c r="A389" s="46">
        <v>43816</v>
      </c>
      <c r="B389" s="47">
        <v>28221.75</v>
      </c>
    </row>
    <row r="390" spans="1:2" ht="15.8" customHeight="1" x14ac:dyDescent="0.25">
      <c r="A390" s="46">
        <v>43817</v>
      </c>
      <c r="B390" s="47">
        <v>28291.439999999999</v>
      </c>
    </row>
    <row r="391" spans="1:2" ht="15.8" customHeight="1" x14ac:dyDescent="0.25">
      <c r="A391" s="46">
        <v>43818</v>
      </c>
      <c r="B391" s="47">
        <v>28278.31</v>
      </c>
    </row>
    <row r="392" spans="1:2" ht="15.8" customHeight="1" x14ac:dyDescent="0.25">
      <c r="A392" s="46">
        <v>43819</v>
      </c>
      <c r="B392" s="47">
        <v>28608.639999999999</v>
      </c>
    </row>
    <row r="393" spans="1:2" ht="15.8" customHeight="1" x14ac:dyDescent="0.25">
      <c r="A393" s="46">
        <v>43822</v>
      </c>
      <c r="B393" s="47">
        <v>28491.78</v>
      </c>
    </row>
    <row r="394" spans="1:2" ht="15.8" customHeight="1" x14ac:dyDescent="0.25">
      <c r="A394" s="46">
        <v>43823</v>
      </c>
      <c r="B394" s="47">
        <v>28572.57</v>
      </c>
    </row>
    <row r="395" spans="1:2" ht="15.8" customHeight="1" x14ac:dyDescent="0.25">
      <c r="A395" s="46">
        <v>43825</v>
      </c>
      <c r="B395" s="47">
        <v>28539.46</v>
      </c>
    </row>
    <row r="396" spans="1:2" ht="15.8" customHeight="1" x14ac:dyDescent="0.25">
      <c r="A396" s="46">
        <v>43826</v>
      </c>
      <c r="B396" s="47">
        <v>28675.34</v>
      </c>
    </row>
    <row r="397" spans="1:2" ht="15.8" customHeight="1" x14ac:dyDescent="0.25">
      <c r="A397" s="46">
        <v>43829</v>
      </c>
      <c r="B397" s="47">
        <v>28654.76</v>
      </c>
    </row>
    <row r="398" spans="1:2" ht="15.8" customHeight="1" x14ac:dyDescent="0.25">
      <c r="A398" s="46">
        <v>43830</v>
      </c>
      <c r="B398" s="47">
        <v>28414.639999999999</v>
      </c>
    </row>
    <row r="399" spans="1:2" ht="15.8" customHeight="1" x14ac:dyDescent="0.25">
      <c r="A399" s="46">
        <v>43832</v>
      </c>
      <c r="B399" s="47">
        <v>28638.97</v>
      </c>
    </row>
    <row r="400" spans="1:2" ht="15.8" customHeight="1" x14ac:dyDescent="0.25">
      <c r="A400" s="46">
        <v>43833</v>
      </c>
      <c r="B400" s="47">
        <v>28553.33</v>
      </c>
    </row>
    <row r="401" spans="1:2" ht="15.8" customHeight="1" x14ac:dyDescent="0.25">
      <c r="A401" s="46">
        <v>43836</v>
      </c>
      <c r="B401" s="47">
        <v>28465.5</v>
      </c>
    </row>
    <row r="402" spans="1:2" ht="15.8" customHeight="1" x14ac:dyDescent="0.25">
      <c r="A402" s="46">
        <v>43837</v>
      </c>
      <c r="B402" s="47">
        <v>28639.18</v>
      </c>
    </row>
    <row r="403" spans="1:2" ht="15.8" customHeight="1" x14ac:dyDescent="0.25">
      <c r="A403" s="46">
        <v>43838</v>
      </c>
      <c r="B403" s="47">
        <v>28556.14</v>
      </c>
    </row>
    <row r="404" spans="1:2" ht="15.8" customHeight="1" x14ac:dyDescent="0.25">
      <c r="A404" s="46">
        <v>43839</v>
      </c>
      <c r="B404" s="47">
        <v>28851.97</v>
      </c>
    </row>
    <row r="405" spans="1:2" ht="15.8" customHeight="1" x14ac:dyDescent="0.25">
      <c r="A405" s="46">
        <v>43840</v>
      </c>
      <c r="B405" s="47">
        <v>28977.52</v>
      </c>
    </row>
    <row r="406" spans="1:2" ht="15.8" customHeight="1" x14ac:dyDescent="0.25">
      <c r="A406" s="46">
        <v>43843</v>
      </c>
      <c r="B406" s="47">
        <v>28869.01</v>
      </c>
    </row>
    <row r="407" spans="1:2" ht="15.8" customHeight="1" x14ac:dyDescent="0.25">
      <c r="A407" s="46">
        <v>43844</v>
      </c>
      <c r="B407" s="47">
        <v>28895.5</v>
      </c>
    </row>
    <row r="408" spans="1:2" ht="15.8" customHeight="1" x14ac:dyDescent="0.25">
      <c r="A408" s="46">
        <v>43845</v>
      </c>
      <c r="B408" s="47">
        <v>28901.8</v>
      </c>
    </row>
    <row r="409" spans="1:2" ht="15.8" customHeight="1" x14ac:dyDescent="0.25">
      <c r="A409" s="46">
        <v>43846</v>
      </c>
      <c r="B409" s="47">
        <v>29131.95</v>
      </c>
    </row>
    <row r="410" spans="1:2" ht="15.8" customHeight="1" x14ac:dyDescent="0.25">
      <c r="A410" s="46">
        <v>43847</v>
      </c>
      <c r="B410" s="47">
        <v>29313.31</v>
      </c>
    </row>
    <row r="411" spans="1:2" ht="15.8" customHeight="1" x14ac:dyDescent="0.25">
      <c r="A411" s="46">
        <v>43851</v>
      </c>
      <c r="B411" s="47">
        <v>29269.05</v>
      </c>
    </row>
    <row r="412" spans="1:2" ht="15.8" customHeight="1" x14ac:dyDescent="0.25">
      <c r="A412" s="46">
        <v>43852</v>
      </c>
      <c r="B412" s="47">
        <v>29263.63</v>
      </c>
    </row>
    <row r="413" spans="1:2" ht="15.8" customHeight="1" x14ac:dyDescent="0.25">
      <c r="A413" s="46">
        <v>43853</v>
      </c>
      <c r="B413" s="47">
        <v>29111.02</v>
      </c>
    </row>
    <row r="414" spans="1:2" ht="15.8" customHeight="1" x14ac:dyDescent="0.25">
      <c r="A414" s="46">
        <v>43854</v>
      </c>
      <c r="B414" s="47">
        <v>29230.39</v>
      </c>
    </row>
    <row r="415" spans="1:2" ht="15.8" customHeight="1" x14ac:dyDescent="0.25">
      <c r="A415" s="46">
        <v>43857</v>
      </c>
      <c r="B415" s="47">
        <v>28542.49</v>
      </c>
    </row>
    <row r="416" spans="1:2" ht="15.8" customHeight="1" x14ac:dyDescent="0.25">
      <c r="A416" s="46">
        <v>43858</v>
      </c>
      <c r="B416" s="47">
        <v>28594.28</v>
      </c>
    </row>
    <row r="417" spans="1:2" ht="15.8" customHeight="1" x14ac:dyDescent="0.25">
      <c r="A417" s="46">
        <v>43859</v>
      </c>
      <c r="B417" s="47">
        <v>28820.53</v>
      </c>
    </row>
    <row r="418" spans="1:2" ht="15.8" customHeight="1" x14ac:dyDescent="0.25">
      <c r="A418" s="46">
        <v>43860</v>
      </c>
      <c r="B418" s="47">
        <v>28640.16</v>
      </c>
    </row>
    <row r="419" spans="1:2" ht="15.8" customHeight="1" x14ac:dyDescent="0.25">
      <c r="A419" s="46">
        <v>43861</v>
      </c>
      <c r="B419" s="47">
        <v>28813.040000000001</v>
      </c>
    </row>
    <row r="420" spans="1:2" ht="15.8" customHeight="1" x14ac:dyDescent="0.25">
      <c r="A420" s="46">
        <v>43864</v>
      </c>
      <c r="B420" s="47">
        <v>28319.65</v>
      </c>
    </row>
    <row r="421" spans="1:2" ht="15.8" customHeight="1" x14ac:dyDescent="0.25">
      <c r="A421" s="46">
        <v>43865</v>
      </c>
      <c r="B421" s="47">
        <v>28696.74</v>
      </c>
    </row>
    <row r="422" spans="1:2" ht="15.8" customHeight="1" x14ac:dyDescent="0.25">
      <c r="A422" s="46">
        <v>43866</v>
      </c>
      <c r="B422" s="47">
        <v>29048.73</v>
      </c>
    </row>
    <row r="423" spans="1:2" ht="15.8" customHeight="1" x14ac:dyDescent="0.25">
      <c r="A423" s="46">
        <v>43867</v>
      </c>
      <c r="B423" s="47">
        <v>29388.58</v>
      </c>
    </row>
    <row r="424" spans="1:2" ht="15.8" customHeight="1" x14ac:dyDescent="0.25">
      <c r="A424" s="46">
        <v>43868</v>
      </c>
      <c r="B424" s="47">
        <v>29286.92</v>
      </c>
    </row>
    <row r="425" spans="1:2" ht="15.8" customHeight="1" x14ac:dyDescent="0.25">
      <c r="A425" s="46">
        <v>43871</v>
      </c>
      <c r="B425" s="47">
        <v>28995.66</v>
      </c>
    </row>
    <row r="426" spans="1:2" ht="15.8" customHeight="1" x14ac:dyDescent="0.25">
      <c r="A426" s="46">
        <v>43872</v>
      </c>
      <c r="B426" s="47">
        <v>29390.71</v>
      </c>
    </row>
    <row r="427" spans="1:2" ht="15.8" customHeight="1" x14ac:dyDescent="0.25">
      <c r="A427" s="46">
        <v>43873</v>
      </c>
      <c r="B427" s="47">
        <v>29406.75</v>
      </c>
    </row>
    <row r="428" spans="1:2" ht="15.8" customHeight="1" x14ac:dyDescent="0.25">
      <c r="A428" s="46">
        <v>43874</v>
      </c>
      <c r="B428" s="47">
        <v>29436.03</v>
      </c>
    </row>
    <row r="429" spans="1:2" ht="15.8" customHeight="1" x14ac:dyDescent="0.25">
      <c r="A429" s="46">
        <v>43875</v>
      </c>
      <c r="B429" s="47">
        <v>29440.47</v>
      </c>
    </row>
    <row r="430" spans="1:2" ht="15.8" customHeight="1" x14ac:dyDescent="0.25">
      <c r="A430" s="46">
        <v>43879</v>
      </c>
      <c r="B430" s="47">
        <v>29282.78</v>
      </c>
    </row>
    <row r="431" spans="1:2" ht="15.8" customHeight="1" x14ac:dyDescent="0.25">
      <c r="A431" s="46">
        <v>43880</v>
      </c>
      <c r="B431" s="47">
        <v>29312.7</v>
      </c>
    </row>
    <row r="432" spans="1:2" ht="15.8" customHeight="1" x14ac:dyDescent="0.25">
      <c r="A432" s="46">
        <v>43881</v>
      </c>
      <c r="B432" s="47">
        <v>29296.25</v>
      </c>
    </row>
    <row r="433" spans="1:2" ht="15.8" customHeight="1" x14ac:dyDescent="0.25">
      <c r="A433" s="46">
        <v>43882</v>
      </c>
      <c r="B433" s="47">
        <v>29146.53</v>
      </c>
    </row>
    <row r="434" spans="1:2" ht="15.8" customHeight="1" x14ac:dyDescent="0.25">
      <c r="A434" s="46">
        <v>43885</v>
      </c>
      <c r="B434" s="47">
        <v>28402.93</v>
      </c>
    </row>
    <row r="435" spans="1:2" ht="15.8" customHeight="1" x14ac:dyDescent="0.25">
      <c r="A435" s="46">
        <v>43886</v>
      </c>
      <c r="B435" s="47">
        <v>28037.65</v>
      </c>
    </row>
    <row r="436" spans="1:2" ht="15.8" customHeight="1" x14ac:dyDescent="0.25">
      <c r="A436" s="46">
        <v>43887</v>
      </c>
      <c r="B436" s="47">
        <v>27159.46</v>
      </c>
    </row>
    <row r="437" spans="1:2" ht="15.8" customHeight="1" x14ac:dyDescent="0.25">
      <c r="A437" s="46">
        <v>43888</v>
      </c>
      <c r="B437" s="47">
        <v>26526</v>
      </c>
    </row>
    <row r="438" spans="1:2" ht="15.8" customHeight="1" x14ac:dyDescent="0.25">
      <c r="A438" s="46">
        <v>43889</v>
      </c>
      <c r="B438" s="47">
        <v>25270.83</v>
      </c>
    </row>
    <row r="439" spans="1:2" ht="15.8" customHeight="1" x14ac:dyDescent="0.25">
      <c r="A439" s="46">
        <v>43892</v>
      </c>
      <c r="B439" s="47">
        <v>25590.51</v>
      </c>
    </row>
    <row r="440" spans="1:2" ht="15.8" customHeight="1" x14ac:dyDescent="0.25">
      <c r="A440" s="46">
        <v>43893</v>
      </c>
      <c r="B440" s="47">
        <v>26762.47</v>
      </c>
    </row>
    <row r="441" spans="1:2" ht="15.8" customHeight="1" x14ac:dyDescent="0.25">
      <c r="A441" s="46">
        <v>43894</v>
      </c>
      <c r="B441" s="47">
        <v>26383.68</v>
      </c>
    </row>
    <row r="442" spans="1:2" ht="15.8" customHeight="1" x14ac:dyDescent="0.25">
      <c r="A442" s="46">
        <v>43895</v>
      </c>
      <c r="B442" s="47">
        <v>26671.919999999998</v>
      </c>
    </row>
    <row r="443" spans="1:2" ht="15.8" customHeight="1" x14ac:dyDescent="0.25">
      <c r="A443" s="46">
        <v>43896</v>
      </c>
      <c r="B443" s="47">
        <v>25457.21</v>
      </c>
    </row>
    <row r="444" spans="1:2" ht="15.8" customHeight="1" x14ac:dyDescent="0.25">
      <c r="A444" s="46">
        <v>43899</v>
      </c>
      <c r="B444" s="47">
        <v>24992.36</v>
      </c>
    </row>
    <row r="445" spans="1:2" ht="15.8" customHeight="1" x14ac:dyDescent="0.25">
      <c r="A445" s="46">
        <v>43900</v>
      </c>
      <c r="B445" s="47">
        <v>24453</v>
      </c>
    </row>
    <row r="446" spans="1:2" ht="15.8" customHeight="1" x14ac:dyDescent="0.25">
      <c r="A446" s="46">
        <v>43901</v>
      </c>
      <c r="B446" s="47">
        <v>24604.63</v>
      </c>
    </row>
    <row r="447" spans="1:2" ht="15.8" customHeight="1" x14ac:dyDescent="0.25">
      <c r="A447" s="46">
        <v>43902</v>
      </c>
      <c r="B447" s="47">
        <v>22184.71</v>
      </c>
    </row>
    <row r="448" spans="1:2" ht="15.8" customHeight="1" x14ac:dyDescent="0.25">
      <c r="A448" s="46">
        <v>43903</v>
      </c>
      <c r="B448" s="47">
        <v>21973.82</v>
      </c>
    </row>
    <row r="449" spans="1:2" ht="15.8" customHeight="1" x14ac:dyDescent="0.25">
      <c r="A449" s="46">
        <v>43906</v>
      </c>
      <c r="B449" s="47">
        <v>20917.53</v>
      </c>
    </row>
    <row r="450" spans="1:2" ht="15.8" customHeight="1" x14ac:dyDescent="0.25">
      <c r="A450" s="46">
        <v>43907</v>
      </c>
      <c r="B450" s="47">
        <v>20487.05</v>
      </c>
    </row>
    <row r="451" spans="1:2" ht="15.8" customHeight="1" x14ac:dyDescent="0.25">
      <c r="A451" s="46">
        <v>43908</v>
      </c>
      <c r="B451" s="47">
        <v>20188.689999999999</v>
      </c>
    </row>
    <row r="452" spans="1:2" ht="15.8" customHeight="1" x14ac:dyDescent="0.25">
      <c r="A452" s="46">
        <v>43909</v>
      </c>
      <c r="B452" s="47">
        <v>19830.009999999998</v>
      </c>
    </row>
    <row r="453" spans="1:2" ht="15.8" customHeight="1" x14ac:dyDescent="0.25">
      <c r="A453" s="46">
        <v>43910</v>
      </c>
      <c r="B453" s="47">
        <v>20253.150000000001</v>
      </c>
    </row>
    <row r="454" spans="1:2" ht="15.8" customHeight="1" x14ac:dyDescent="0.25">
      <c r="A454" s="46">
        <v>43913</v>
      </c>
      <c r="B454" s="47">
        <v>19028.36</v>
      </c>
    </row>
    <row r="455" spans="1:2" ht="15.8" customHeight="1" x14ac:dyDescent="0.25">
      <c r="A455" s="46">
        <v>43914</v>
      </c>
      <c r="B455" s="47">
        <v>19722.189999999999</v>
      </c>
    </row>
    <row r="456" spans="1:2" ht="15.8" customHeight="1" x14ac:dyDescent="0.25">
      <c r="A456" s="46">
        <v>43915</v>
      </c>
      <c r="B456" s="47">
        <v>21050.34</v>
      </c>
    </row>
    <row r="457" spans="1:2" ht="15.8" customHeight="1" x14ac:dyDescent="0.25">
      <c r="A457" s="46">
        <v>43916</v>
      </c>
      <c r="B457" s="47">
        <v>21468.38</v>
      </c>
    </row>
    <row r="458" spans="1:2" ht="15.8" customHeight="1" x14ac:dyDescent="0.25">
      <c r="A458" s="46">
        <v>43917</v>
      </c>
      <c r="B458" s="47">
        <v>21898.47</v>
      </c>
    </row>
    <row r="459" spans="1:2" ht="15.8" customHeight="1" x14ac:dyDescent="0.25">
      <c r="A459" s="46">
        <v>43920</v>
      </c>
      <c r="B459" s="47">
        <v>21678.22</v>
      </c>
    </row>
    <row r="460" spans="1:2" ht="15.8" customHeight="1" x14ac:dyDescent="0.25">
      <c r="A460" s="46">
        <v>43921</v>
      </c>
      <c r="B460" s="47">
        <v>22208.42</v>
      </c>
    </row>
    <row r="461" spans="1:2" ht="15.8" customHeight="1" x14ac:dyDescent="0.25">
      <c r="A461" s="46">
        <v>43922</v>
      </c>
      <c r="B461" s="47">
        <v>21227.38</v>
      </c>
    </row>
    <row r="462" spans="1:2" ht="15.8" customHeight="1" x14ac:dyDescent="0.25">
      <c r="A462" s="46">
        <v>43923</v>
      </c>
      <c r="B462" s="47">
        <v>20819.46</v>
      </c>
    </row>
    <row r="463" spans="1:2" ht="15.8" customHeight="1" x14ac:dyDescent="0.25">
      <c r="A463" s="46">
        <v>43924</v>
      </c>
      <c r="B463" s="47">
        <v>21285.93</v>
      </c>
    </row>
    <row r="464" spans="1:2" ht="15.8" customHeight="1" x14ac:dyDescent="0.25">
      <c r="A464" s="46">
        <v>43927</v>
      </c>
      <c r="B464" s="47">
        <v>21693.63</v>
      </c>
    </row>
    <row r="465" spans="1:2" ht="15.8" customHeight="1" x14ac:dyDescent="0.25">
      <c r="A465" s="46">
        <v>43928</v>
      </c>
      <c r="B465" s="47">
        <v>23537.439999999999</v>
      </c>
    </row>
    <row r="466" spans="1:2" ht="15.8" customHeight="1" x14ac:dyDescent="0.25">
      <c r="A466" s="46">
        <v>43929</v>
      </c>
      <c r="B466" s="47">
        <v>22893.47</v>
      </c>
    </row>
    <row r="467" spans="1:2" ht="15.8" customHeight="1" x14ac:dyDescent="0.25">
      <c r="A467" s="46">
        <v>43930</v>
      </c>
      <c r="B467" s="47">
        <v>23690.66</v>
      </c>
    </row>
    <row r="468" spans="1:2" ht="15.8" customHeight="1" x14ac:dyDescent="0.25">
      <c r="A468" s="46">
        <v>43934</v>
      </c>
      <c r="B468" s="47">
        <v>23698.93</v>
      </c>
    </row>
    <row r="469" spans="1:2" ht="15.8" customHeight="1" x14ac:dyDescent="0.25">
      <c r="A469" s="46">
        <v>43935</v>
      </c>
      <c r="B469" s="47">
        <v>23690.57</v>
      </c>
    </row>
    <row r="470" spans="1:2" ht="15.8" customHeight="1" x14ac:dyDescent="0.25">
      <c r="A470" s="46">
        <v>43936</v>
      </c>
      <c r="B470" s="47">
        <v>23600.720000000001</v>
      </c>
    </row>
    <row r="471" spans="1:2" ht="15.8" customHeight="1" x14ac:dyDescent="0.25">
      <c r="A471" s="46">
        <v>43937</v>
      </c>
      <c r="B471" s="47">
        <v>23543.66</v>
      </c>
    </row>
    <row r="472" spans="1:2" ht="15.8" customHeight="1" x14ac:dyDescent="0.25">
      <c r="A472" s="46">
        <v>43938</v>
      </c>
      <c r="B472" s="47">
        <v>23817.15</v>
      </c>
    </row>
    <row r="473" spans="1:2" ht="15.8" customHeight="1" x14ac:dyDescent="0.25">
      <c r="A473" s="46">
        <v>43941</v>
      </c>
      <c r="B473" s="47">
        <v>24095.1</v>
      </c>
    </row>
    <row r="474" spans="1:2" ht="15.8" customHeight="1" x14ac:dyDescent="0.25">
      <c r="A474" s="46">
        <v>43942</v>
      </c>
      <c r="B474" s="47">
        <v>23365.25</v>
      </c>
    </row>
    <row r="475" spans="1:2" ht="15.8" customHeight="1" x14ac:dyDescent="0.25">
      <c r="A475" s="46">
        <v>43943</v>
      </c>
      <c r="B475" s="47">
        <v>23437.34</v>
      </c>
    </row>
    <row r="476" spans="1:2" ht="15.8" customHeight="1" x14ac:dyDescent="0.25">
      <c r="A476" s="46">
        <v>43944</v>
      </c>
      <c r="B476" s="47">
        <v>23543.09</v>
      </c>
    </row>
    <row r="477" spans="1:2" ht="15.8" customHeight="1" x14ac:dyDescent="0.25">
      <c r="A477" s="46">
        <v>43945</v>
      </c>
      <c r="B477" s="47">
        <v>23628.240000000002</v>
      </c>
    </row>
    <row r="478" spans="1:2" ht="15.8" customHeight="1" x14ac:dyDescent="0.25">
      <c r="A478" s="46">
        <v>43948</v>
      </c>
      <c r="B478" s="47">
        <v>23866.15</v>
      </c>
    </row>
    <row r="479" spans="1:2" ht="15.8" customHeight="1" x14ac:dyDescent="0.25">
      <c r="A479" s="46">
        <v>43949</v>
      </c>
      <c r="B479" s="47">
        <v>24357.17</v>
      </c>
    </row>
    <row r="480" spans="1:2" ht="15.8" customHeight="1" x14ac:dyDescent="0.25">
      <c r="A480" s="46">
        <v>43950</v>
      </c>
      <c r="B480" s="47">
        <v>24490.37</v>
      </c>
    </row>
    <row r="481" spans="1:2" ht="15.8" customHeight="1" x14ac:dyDescent="0.25">
      <c r="A481" s="46">
        <v>43951</v>
      </c>
      <c r="B481" s="47">
        <v>24585.57</v>
      </c>
    </row>
    <row r="482" spans="1:2" ht="15.8" customHeight="1" x14ac:dyDescent="0.25">
      <c r="A482" s="46">
        <v>43952</v>
      </c>
      <c r="B482" s="47">
        <v>24120.78</v>
      </c>
    </row>
    <row r="483" spans="1:2" ht="15.8" customHeight="1" x14ac:dyDescent="0.25">
      <c r="A483" s="46">
        <v>43955</v>
      </c>
      <c r="B483" s="47">
        <v>23581.55</v>
      </c>
    </row>
    <row r="484" spans="1:2" ht="15.8" customHeight="1" x14ac:dyDescent="0.25">
      <c r="A484" s="46">
        <v>43956</v>
      </c>
      <c r="B484" s="47">
        <v>23958.880000000001</v>
      </c>
    </row>
    <row r="485" spans="1:2" ht="15.8" customHeight="1" x14ac:dyDescent="0.25">
      <c r="A485" s="46">
        <v>43957</v>
      </c>
      <c r="B485" s="47">
        <v>23978.880000000001</v>
      </c>
    </row>
    <row r="486" spans="1:2" ht="15.8" customHeight="1" x14ac:dyDescent="0.25">
      <c r="A486" s="46">
        <v>43958</v>
      </c>
      <c r="B486" s="47">
        <v>23837.21</v>
      </c>
    </row>
    <row r="487" spans="1:2" ht="15.8" customHeight="1" x14ac:dyDescent="0.25">
      <c r="A487" s="46">
        <v>43959</v>
      </c>
      <c r="B487" s="47">
        <v>24107.82</v>
      </c>
    </row>
    <row r="488" spans="1:2" ht="15.8" customHeight="1" x14ac:dyDescent="0.25">
      <c r="A488" s="46">
        <v>43962</v>
      </c>
      <c r="B488" s="47">
        <v>24256.45</v>
      </c>
    </row>
    <row r="489" spans="1:2" ht="15.8" customHeight="1" x14ac:dyDescent="0.25">
      <c r="A489" s="46">
        <v>43963</v>
      </c>
      <c r="B489" s="47">
        <v>24292.84</v>
      </c>
    </row>
    <row r="490" spans="1:2" ht="15.8" customHeight="1" x14ac:dyDescent="0.25">
      <c r="A490" s="46">
        <v>43964</v>
      </c>
      <c r="B490" s="47">
        <v>23702.16</v>
      </c>
    </row>
    <row r="491" spans="1:2" ht="15.8" customHeight="1" x14ac:dyDescent="0.25">
      <c r="A491" s="46">
        <v>43965</v>
      </c>
      <c r="B491" s="47">
        <v>23049.06</v>
      </c>
    </row>
    <row r="492" spans="1:2" ht="15.8" customHeight="1" x14ac:dyDescent="0.25">
      <c r="A492" s="46">
        <v>43966</v>
      </c>
      <c r="B492" s="47">
        <v>23454.83</v>
      </c>
    </row>
    <row r="493" spans="1:2" ht="15.8" customHeight="1" x14ac:dyDescent="0.25">
      <c r="A493" s="46">
        <v>43969</v>
      </c>
      <c r="B493" s="47">
        <v>24059.98</v>
      </c>
    </row>
    <row r="494" spans="1:2" ht="15.8" customHeight="1" x14ac:dyDescent="0.25">
      <c r="A494" s="46">
        <v>43970</v>
      </c>
      <c r="B494" s="47">
        <v>24577.48</v>
      </c>
    </row>
    <row r="495" spans="1:2" ht="15.8" customHeight="1" x14ac:dyDescent="0.25">
      <c r="A495" s="46">
        <v>43971</v>
      </c>
      <c r="B495" s="47">
        <v>24455.94</v>
      </c>
    </row>
    <row r="496" spans="1:2" ht="15.8" customHeight="1" x14ac:dyDescent="0.25">
      <c r="A496" s="46">
        <v>43972</v>
      </c>
      <c r="B496" s="47">
        <v>24564.27</v>
      </c>
    </row>
    <row r="497" spans="1:2" ht="15.8" customHeight="1" x14ac:dyDescent="0.25">
      <c r="A497" s="46">
        <v>43973</v>
      </c>
      <c r="B497" s="47">
        <v>24461.98</v>
      </c>
    </row>
    <row r="498" spans="1:2" ht="15.8" customHeight="1" x14ac:dyDescent="0.25">
      <c r="A498" s="46">
        <v>43977</v>
      </c>
      <c r="B498" s="47">
        <v>24781.84</v>
      </c>
    </row>
    <row r="499" spans="1:2" ht="15.8" customHeight="1" x14ac:dyDescent="0.25">
      <c r="A499" s="46">
        <v>43978</v>
      </c>
      <c r="B499" s="47">
        <v>25298.63</v>
      </c>
    </row>
    <row r="500" spans="1:2" ht="15.8" customHeight="1" x14ac:dyDescent="0.25">
      <c r="A500" s="46">
        <v>43979</v>
      </c>
      <c r="B500" s="47">
        <v>25697.360000000001</v>
      </c>
    </row>
    <row r="501" spans="1:2" ht="15.8" customHeight="1" x14ac:dyDescent="0.25">
      <c r="A501" s="46">
        <v>43980</v>
      </c>
      <c r="B501" s="47">
        <v>25324.15</v>
      </c>
    </row>
    <row r="502" spans="1:2" ht="15.8" customHeight="1" x14ac:dyDescent="0.25">
      <c r="A502" s="46">
        <v>43983</v>
      </c>
      <c r="B502" s="47">
        <v>25342.99</v>
      </c>
    </row>
    <row r="503" spans="1:2" ht="15.8" customHeight="1" x14ac:dyDescent="0.25">
      <c r="A503" s="46">
        <v>43984</v>
      </c>
      <c r="B503" s="47">
        <v>25582.52</v>
      </c>
    </row>
    <row r="504" spans="1:2" ht="15.8" customHeight="1" x14ac:dyDescent="0.25">
      <c r="A504" s="46">
        <v>43985</v>
      </c>
      <c r="B504" s="47">
        <v>25906.880000000001</v>
      </c>
    </row>
    <row r="505" spans="1:2" ht="15.8" customHeight="1" x14ac:dyDescent="0.25">
      <c r="A505" s="46">
        <v>43986</v>
      </c>
      <c r="B505" s="47">
        <v>26226.49</v>
      </c>
    </row>
    <row r="506" spans="1:2" ht="15.8" customHeight="1" x14ac:dyDescent="0.25">
      <c r="A506" s="46">
        <v>43987</v>
      </c>
      <c r="B506" s="47">
        <v>27087.55</v>
      </c>
    </row>
    <row r="507" spans="1:2" ht="15.8" customHeight="1" x14ac:dyDescent="0.25">
      <c r="A507" s="46">
        <v>43990</v>
      </c>
      <c r="B507" s="47">
        <v>27232.93</v>
      </c>
    </row>
    <row r="508" spans="1:2" ht="15.8" customHeight="1" x14ac:dyDescent="0.25">
      <c r="A508" s="46">
        <v>43991</v>
      </c>
      <c r="B508" s="47">
        <v>27447.37</v>
      </c>
    </row>
    <row r="509" spans="1:2" ht="15.8" customHeight="1" x14ac:dyDescent="0.25">
      <c r="A509" s="46">
        <v>43992</v>
      </c>
      <c r="B509" s="47">
        <v>27251.89</v>
      </c>
    </row>
    <row r="510" spans="1:2" ht="15.8" customHeight="1" x14ac:dyDescent="0.25">
      <c r="A510" s="46">
        <v>43993</v>
      </c>
      <c r="B510" s="47">
        <v>26282.51</v>
      </c>
    </row>
    <row r="511" spans="1:2" ht="15.8" customHeight="1" x14ac:dyDescent="0.25">
      <c r="A511" s="46">
        <v>43994</v>
      </c>
      <c r="B511" s="47">
        <v>25659.42</v>
      </c>
    </row>
    <row r="512" spans="1:2" ht="15.8" customHeight="1" x14ac:dyDescent="0.25">
      <c r="A512" s="46">
        <v>43997</v>
      </c>
      <c r="B512" s="47">
        <v>25270.39</v>
      </c>
    </row>
    <row r="513" spans="1:2" ht="15.8" customHeight="1" x14ac:dyDescent="0.25">
      <c r="A513" s="46">
        <v>43998</v>
      </c>
      <c r="B513" s="47">
        <v>26326.68</v>
      </c>
    </row>
    <row r="514" spans="1:2" ht="15.8" customHeight="1" x14ac:dyDescent="0.25">
      <c r="A514" s="46">
        <v>43999</v>
      </c>
      <c r="B514" s="47">
        <v>26330.52</v>
      </c>
    </row>
    <row r="515" spans="1:2" ht="15.8" customHeight="1" x14ac:dyDescent="0.25">
      <c r="A515" s="46">
        <v>44000</v>
      </c>
      <c r="B515" s="47">
        <v>26016.45</v>
      </c>
    </row>
    <row r="516" spans="1:2" ht="15.8" customHeight="1" x14ac:dyDescent="0.25">
      <c r="A516" s="46">
        <v>44001</v>
      </c>
      <c r="B516" s="47">
        <v>26213.1</v>
      </c>
    </row>
    <row r="517" spans="1:2" ht="15.8" customHeight="1" x14ac:dyDescent="0.25">
      <c r="A517" s="46">
        <v>44004</v>
      </c>
      <c r="B517" s="47">
        <v>26213.1</v>
      </c>
    </row>
    <row r="518" spans="1:2" ht="15.8" customHeight="1" x14ac:dyDescent="0.25">
      <c r="A518" s="46">
        <v>44005</v>
      </c>
      <c r="B518" s="47">
        <v>26159.39</v>
      </c>
    </row>
    <row r="519" spans="1:2" ht="15.8" customHeight="1" x14ac:dyDescent="0.25">
      <c r="A519" s="46">
        <v>44006</v>
      </c>
      <c r="B519" s="47">
        <v>25992.959999999999</v>
      </c>
    </row>
    <row r="520" spans="1:2" ht="15.8" customHeight="1" x14ac:dyDescent="0.25">
      <c r="A520" s="46">
        <v>44007</v>
      </c>
      <c r="B520" s="47">
        <v>25365.22</v>
      </c>
    </row>
    <row r="521" spans="1:2" ht="15.8" customHeight="1" x14ac:dyDescent="0.25">
      <c r="A521" s="46">
        <v>44008</v>
      </c>
      <c r="B521" s="47">
        <v>25641.69</v>
      </c>
    </row>
    <row r="522" spans="1:2" ht="15.8" customHeight="1" x14ac:dyDescent="0.25">
      <c r="A522" s="46">
        <v>44011</v>
      </c>
      <c r="B522" s="47">
        <v>25152.45</v>
      </c>
    </row>
    <row r="523" spans="1:2" ht="15.8" customHeight="1" x14ac:dyDescent="0.25">
      <c r="A523" s="46">
        <v>44012</v>
      </c>
      <c r="B523" s="47">
        <v>25512.43</v>
      </c>
    </row>
    <row r="524" spans="1:2" ht="15.8" customHeight="1" x14ac:dyDescent="0.25">
      <c r="A524" s="46">
        <v>44013</v>
      </c>
      <c r="B524" s="47">
        <v>25879.38</v>
      </c>
    </row>
    <row r="525" spans="1:2" ht="15.8" customHeight="1" x14ac:dyDescent="0.25">
      <c r="A525" s="46">
        <v>44014</v>
      </c>
      <c r="B525" s="47">
        <v>25936.45</v>
      </c>
    </row>
    <row r="526" spans="1:2" ht="15.8" customHeight="1" x14ac:dyDescent="0.25">
      <c r="A526" s="46">
        <v>44018</v>
      </c>
      <c r="B526" s="47">
        <v>25996.080000000002</v>
      </c>
    </row>
    <row r="527" spans="1:2" ht="15.8" customHeight="1" x14ac:dyDescent="0.25">
      <c r="A527" s="46">
        <v>44019</v>
      </c>
      <c r="B527" s="47">
        <v>25996.080000000002</v>
      </c>
    </row>
    <row r="528" spans="1:2" ht="15.8" customHeight="1" x14ac:dyDescent="0.25">
      <c r="A528" s="46">
        <v>44020</v>
      </c>
      <c r="B528" s="47">
        <v>25950.06</v>
      </c>
    </row>
    <row r="529" spans="1:2" ht="15.8" customHeight="1" x14ac:dyDescent="0.25">
      <c r="A529" s="46">
        <v>44021</v>
      </c>
      <c r="B529" s="47">
        <v>26094.92</v>
      </c>
    </row>
    <row r="530" spans="1:2" ht="15.8" customHeight="1" x14ac:dyDescent="0.25">
      <c r="A530" s="46">
        <v>44022</v>
      </c>
      <c r="B530" s="47">
        <v>25690.35</v>
      </c>
    </row>
    <row r="531" spans="1:2" ht="15.8" customHeight="1" x14ac:dyDescent="0.25">
      <c r="A531" s="46">
        <v>44025</v>
      </c>
      <c r="B531" s="47">
        <v>26225.07</v>
      </c>
    </row>
    <row r="532" spans="1:2" ht="15.8" customHeight="1" x14ac:dyDescent="0.25">
      <c r="A532" s="46">
        <v>44026</v>
      </c>
      <c r="B532" s="47">
        <v>26044.17</v>
      </c>
    </row>
    <row r="533" spans="1:2" ht="15.8" customHeight="1" x14ac:dyDescent="0.25">
      <c r="A533" s="46">
        <v>44027</v>
      </c>
      <c r="B533" s="47">
        <v>27009.81</v>
      </c>
    </row>
    <row r="534" spans="1:2" ht="15.8" customHeight="1" x14ac:dyDescent="0.25">
      <c r="A534" s="46">
        <v>44028</v>
      </c>
      <c r="B534" s="47">
        <v>26746.57</v>
      </c>
    </row>
    <row r="535" spans="1:2" ht="15.8" customHeight="1" x14ac:dyDescent="0.25">
      <c r="A535" s="46">
        <v>44029</v>
      </c>
      <c r="B535" s="47">
        <v>26774.62</v>
      </c>
    </row>
    <row r="536" spans="1:2" ht="15.8" customHeight="1" x14ac:dyDescent="0.25">
      <c r="A536" s="46">
        <v>44032</v>
      </c>
      <c r="B536" s="47">
        <v>26660.29</v>
      </c>
    </row>
    <row r="537" spans="1:2" ht="15.8" customHeight="1" x14ac:dyDescent="0.25">
      <c r="A537" s="46">
        <v>44033</v>
      </c>
      <c r="B537" s="47">
        <v>26833.14</v>
      </c>
    </row>
    <row r="538" spans="1:2" ht="15.8" customHeight="1" x14ac:dyDescent="0.25">
      <c r="A538" s="46">
        <v>44034</v>
      </c>
      <c r="B538" s="47">
        <v>26824.560000000001</v>
      </c>
    </row>
    <row r="539" spans="1:2" ht="15.8" customHeight="1" x14ac:dyDescent="0.25">
      <c r="A539" s="46">
        <v>44035</v>
      </c>
      <c r="B539" s="47">
        <v>26955.97</v>
      </c>
    </row>
    <row r="540" spans="1:2" ht="15.8" customHeight="1" x14ac:dyDescent="0.25">
      <c r="A540" s="46">
        <v>44036</v>
      </c>
      <c r="B540" s="47">
        <v>26533.41</v>
      </c>
    </row>
    <row r="541" spans="1:2" ht="15.8" customHeight="1" x14ac:dyDescent="0.25">
      <c r="A541" s="46">
        <v>44039</v>
      </c>
      <c r="B541" s="47">
        <v>26447.67</v>
      </c>
    </row>
    <row r="542" spans="1:2" ht="15.8" customHeight="1" x14ac:dyDescent="0.25">
      <c r="A542" s="46">
        <v>44040</v>
      </c>
      <c r="B542" s="47">
        <v>26529.45</v>
      </c>
    </row>
    <row r="543" spans="1:2" ht="15.8" customHeight="1" x14ac:dyDescent="0.25">
      <c r="A543" s="46">
        <v>44041</v>
      </c>
      <c r="B543" s="47">
        <v>26388.44</v>
      </c>
    </row>
    <row r="544" spans="1:2" ht="15.8" customHeight="1" x14ac:dyDescent="0.25">
      <c r="A544" s="46">
        <v>44042</v>
      </c>
      <c r="B544" s="47">
        <v>26367.42</v>
      </c>
    </row>
    <row r="545" spans="1:2" ht="15.8" customHeight="1" x14ac:dyDescent="0.25">
      <c r="A545" s="46">
        <v>44043</v>
      </c>
      <c r="B545" s="47">
        <v>26409.33</v>
      </c>
    </row>
    <row r="546" spans="1:2" ht="15.8" customHeight="1" x14ac:dyDescent="0.25">
      <c r="A546" s="46">
        <v>44046</v>
      </c>
      <c r="B546" s="47">
        <v>26542.32</v>
      </c>
    </row>
    <row r="547" spans="1:2" ht="15.8" customHeight="1" x14ac:dyDescent="0.25">
      <c r="A547" s="46">
        <v>44047</v>
      </c>
      <c r="B547" s="47">
        <v>26664.61</v>
      </c>
    </row>
    <row r="548" spans="1:2" ht="15.8" customHeight="1" x14ac:dyDescent="0.25">
      <c r="A548" s="46">
        <v>44048</v>
      </c>
      <c r="B548" s="47">
        <v>26924.78</v>
      </c>
    </row>
    <row r="549" spans="1:2" ht="15.8" customHeight="1" x14ac:dyDescent="0.25">
      <c r="A549" s="46">
        <v>44049</v>
      </c>
      <c r="B549" s="47">
        <v>27170.82</v>
      </c>
    </row>
    <row r="550" spans="1:2" ht="15.8" customHeight="1" x14ac:dyDescent="0.25">
      <c r="A550" s="46">
        <v>44050</v>
      </c>
      <c r="B550" s="47">
        <v>27321.68</v>
      </c>
    </row>
    <row r="551" spans="1:2" ht="15.8" customHeight="1" x14ac:dyDescent="0.25">
      <c r="A551" s="46">
        <v>44053</v>
      </c>
      <c r="B551" s="47">
        <v>27488.21</v>
      </c>
    </row>
    <row r="552" spans="1:2" ht="15.8" customHeight="1" x14ac:dyDescent="0.25">
      <c r="A552" s="46">
        <v>44054</v>
      </c>
      <c r="B552" s="47">
        <v>27961.64</v>
      </c>
    </row>
    <row r="553" spans="1:2" ht="15.8" customHeight="1" x14ac:dyDescent="0.25">
      <c r="A553" s="46">
        <v>44055</v>
      </c>
      <c r="B553" s="47">
        <v>27860.240000000002</v>
      </c>
    </row>
    <row r="554" spans="1:2" ht="15.8" customHeight="1" x14ac:dyDescent="0.25">
      <c r="A554" s="46">
        <v>44056</v>
      </c>
      <c r="B554" s="47">
        <v>27922.51</v>
      </c>
    </row>
    <row r="555" spans="1:2" ht="15.8" customHeight="1" x14ac:dyDescent="0.25">
      <c r="A555" s="46">
        <v>44057</v>
      </c>
      <c r="B555" s="47">
        <v>27828.93</v>
      </c>
    </row>
    <row r="556" spans="1:2" ht="15.8" customHeight="1" x14ac:dyDescent="0.25">
      <c r="A556" s="46">
        <v>44060</v>
      </c>
      <c r="B556" s="47">
        <v>27970.05</v>
      </c>
    </row>
    <row r="557" spans="1:2" ht="15.8" customHeight="1" x14ac:dyDescent="0.25">
      <c r="A557" s="46">
        <v>44061</v>
      </c>
      <c r="B557" s="47">
        <v>27853.48</v>
      </c>
    </row>
    <row r="558" spans="1:2" ht="15.8" customHeight="1" x14ac:dyDescent="0.25">
      <c r="A558" s="46">
        <v>44062</v>
      </c>
      <c r="B558" s="47">
        <v>27811.26</v>
      </c>
    </row>
    <row r="559" spans="1:2" ht="15.8" customHeight="1" x14ac:dyDescent="0.25">
      <c r="A559" s="46">
        <v>44063</v>
      </c>
      <c r="B559" s="47">
        <v>27622.68</v>
      </c>
    </row>
    <row r="560" spans="1:2" ht="15.8" customHeight="1" x14ac:dyDescent="0.25">
      <c r="A560" s="46">
        <v>44064</v>
      </c>
      <c r="B560" s="47">
        <v>27758.13</v>
      </c>
    </row>
    <row r="561" spans="1:2" ht="15.8" customHeight="1" x14ac:dyDescent="0.25">
      <c r="A561" s="46">
        <v>44067</v>
      </c>
      <c r="B561" s="47">
        <v>28077.58</v>
      </c>
    </row>
    <row r="562" spans="1:2" ht="15.8" customHeight="1" x14ac:dyDescent="0.25">
      <c r="A562" s="46">
        <v>44068</v>
      </c>
      <c r="B562" s="47">
        <v>28347.42</v>
      </c>
    </row>
    <row r="563" spans="1:2" ht="15.8" customHeight="1" x14ac:dyDescent="0.25">
      <c r="A563" s="46">
        <v>44069</v>
      </c>
      <c r="B563" s="47">
        <v>28257.88</v>
      </c>
    </row>
    <row r="564" spans="1:2" ht="15.8" customHeight="1" x14ac:dyDescent="0.25">
      <c r="A564" s="46">
        <v>44070</v>
      </c>
      <c r="B564" s="47">
        <v>28384.07</v>
      </c>
    </row>
    <row r="565" spans="1:2" ht="15.8" customHeight="1" x14ac:dyDescent="0.25">
      <c r="A565" s="46">
        <v>44071</v>
      </c>
      <c r="B565" s="47">
        <v>28601.29</v>
      </c>
    </row>
    <row r="566" spans="1:2" ht="15.8" customHeight="1" x14ac:dyDescent="0.25">
      <c r="A566" s="46">
        <v>44074</v>
      </c>
      <c r="B566" s="47">
        <v>28643.66</v>
      </c>
    </row>
    <row r="567" spans="1:2" ht="15.8" customHeight="1" x14ac:dyDescent="0.25">
      <c r="A567" s="46">
        <v>44075</v>
      </c>
      <c r="B567" s="47">
        <v>28439.61</v>
      </c>
    </row>
    <row r="568" spans="1:2" ht="15.8" customHeight="1" x14ac:dyDescent="0.25">
      <c r="A568" s="46">
        <v>44076</v>
      </c>
      <c r="B568" s="47">
        <v>28736.79</v>
      </c>
    </row>
    <row r="569" spans="1:2" ht="15.8" customHeight="1" x14ac:dyDescent="0.25">
      <c r="A569" s="46">
        <v>44077</v>
      </c>
      <c r="B569" s="47">
        <v>29090.7</v>
      </c>
    </row>
    <row r="570" spans="1:2" ht="15.8" customHeight="1" x14ac:dyDescent="0.25">
      <c r="A570" s="46">
        <v>44078</v>
      </c>
      <c r="B570" s="47">
        <v>28341.05</v>
      </c>
    </row>
    <row r="571" spans="1:2" ht="15.8" customHeight="1" x14ac:dyDescent="0.25">
      <c r="A571" s="46">
        <v>44082</v>
      </c>
      <c r="B571" s="47">
        <v>27925.23</v>
      </c>
    </row>
    <row r="572" spans="1:2" ht="15.8" customHeight="1" x14ac:dyDescent="0.25">
      <c r="A572" s="46">
        <v>44083</v>
      </c>
      <c r="B572" s="47">
        <v>27711.71</v>
      </c>
    </row>
    <row r="573" spans="1:2" ht="15.8" customHeight="1" x14ac:dyDescent="0.25">
      <c r="A573" s="46">
        <v>44084</v>
      </c>
      <c r="B573" s="47">
        <v>27711.71</v>
      </c>
    </row>
    <row r="574" spans="1:2" ht="15.8" customHeight="1" x14ac:dyDescent="0.25">
      <c r="A574" s="46">
        <v>44085</v>
      </c>
      <c r="B574" s="47">
        <v>27613.86</v>
      </c>
    </row>
    <row r="575" spans="1:2" ht="15.8" customHeight="1" x14ac:dyDescent="0.25">
      <c r="A575" s="46">
        <v>44088</v>
      </c>
      <c r="B575" s="47">
        <v>27718.74</v>
      </c>
    </row>
    <row r="576" spans="1:2" ht="15.8" customHeight="1" x14ac:dyDescent="0.25">
      <c r="A576" s="46">
        <v>44089</v>
      </c>
      <c r="B576" s="47">
        <v>28139.759999999998</v>
      </c>
    </row>
    <row r="577" spans="1:2" ht="15.8" customHeight="1" x14ac:dyDescent="0.25">
      <c r="A577" s="46">
        <v>44090</v>
      </c>
      <c r="B577" s="47">
        <v>28031.69</v>
      </c>
    </row>
    <row r="578" spans="1:2" ht="15.8" customHeight="1" x14ac:dyDescent="0.25">
      <c r="A578" s="46">
        <v>44091</v>
      </c>
      <c r="B578" s="47">
        <v>27834.18</v>
      </c>
    </row>
    <row r="579" spans="1:2" ht="15.8" customHeight="1" x14ac:dyDescent="0.25">
      <c r="A579" s="46">
        <v>44092</v>
      </c>
      <c r="B579" s="47">
        <v>27864.87</v>
      </c>
    </row>
    <row r="580" spans="1:2" ht="15.8" customHeight="1" x14ac:dyDescent="0.25">
      <c r="A580" s="46">
        <v>44095</v>
      </c>
      <c r="B580" s="47">
        <v>27484.71</v>
      </c>
    </row>
    <row r="581" spans="1:2" ht="15.8" customHeight="1" x14ac:dyDescent="0.25">
      <c r="A581" s="46">
        <v>44096</v>
      </c>
      <c r="B581" s="47">
        <v>27170.34</v>
      </c>
    </row>
    <row r="582" spans="1:2" ht="15.8" customHeight="1" x14ac:dyDescent="0.25">
      <c r="A582" s="46">
        <v>44097</v>
      </c>
      <c r="B582" s="47">
        <v>27413.599999999999</v>
      </c>
    </row>
    <row r="583" spans="1:2" ht="15.8" customHeight="1" x14ac:dyDescent="0.25">
      <c r="A583" s="46">
        <v>44098</v>
      </c>
      <c r="B583" s="47">
        <v>26716.09</v>
      </c>
    </row>
    <row r="584" spans="1:2" ht="15.8" customHeight="1" x14ac:dyDescent="0.25">
      <c r="A584" s="46">
        <v>44099</v>
      </c>
      <c r="B584" s="47">
        <v>26694.51</v>
      </c>
    </row>
    <row r="585" spans="1:2" ht="15.8" customHeight="1" x14ac:dyDescent="0.25">
      <c r="A585" s="46">
        <v>44102</v>
      </c>
      <c r="B585" s="47">
        <v>27362.14</v>
      </c>
    </row>
    <row r="586" spans="1:2" ht="15.8" customHeight="1" x14ac:dyDescent="0.25">
      <c r="A586" s="46">
        <v>44103</v>
      </c>
      <c r="B586" s="47">
        <v>27560.240000000002</v>
      </c>
    </row>
    <row r="587" spans="1:2" ht="15.8" customHeight="1" x14ac:dyDescent="0.25">
      <c r="A587" s="46">
        <v>44104</v>
      </c>
      <c r="B587" s="47">
        <v>27514.639999999999</v>
      </c>
    </row>
    <row r="588" spans="1:2" ht="15.8" customHeight="1" x14ac:dyDescent="0.25">
      <c r="A588" s="46">
        <v>44105</v>
      </c>
      <c r="B588" s="47">
        <v>27940.63</v>
      </c>
    </row>
    <row r="589" spans="1:2" ht="15.8" customHeight="1" x14ac:dyDescent="0.25">
      <c r="A589" s="46">
        <v>44106</v>
      </c>
      <c r="B589" s="47">
        <v>27536.39</v>
      </c>
    </row>
    <row r="590" spans="1:2" ht="15.8" customHeight="1" x14ac:dyDescent="0.25">
      <c r="A590" s="46">
        <v>44109</v>
      </c>
      <c r="B590" s="47">
        <v>27825.42</v>
      </c>
    </row>
    <row r="591" spans="1:2" ht="15.8" customHeight="1" x14ac:dyDescent="0.25">
      <c r="A591" s="46">
        <v>44110</v>
      </c>
      <c r="B591" s="47">
        <v>28214.240000000002</v>
      </c>
    </row>
    <row r="592" spans="1:2" ht="15.8" customHeight="1" x14ac:dyDescent="0.25">
      <c r="A592" s="46">
        <v>44111</v>
      </c>
      <c r="B592" s="47">
        <v>27971.360000000001</v>
      </c>
    </row>
    <row r="593" spans="1:2" ht="15.8" customHeight="1" x14ac:dyDescent="0.25">
      <c r="A593" s="46">
        <v>44112</v>
      </c>
      <c r="B593" s="47">
        <v>28348.86</v>
      </c>
    </row>
    <row r="594" spans="1:2" ht="15.8" customHeight="1" x14ac:dyDescent="0.25">
      <c r="A594" s="46">
        <v>44113</v>
      </c>
      <c r="B594" s="47">
        <v>28533.61</v>
      </c>
    </row>
    <row r="595" spans="1:2" ht="15.8" customHeight="1" x14ac:dyDescent="0.25">
      <c r="A595" s="46">
        <v>44116</v>
      </c>
      <c r="B595" s="47">
        <v>28671.119999999999</v>
      </c>
    </row>
    <row r="596" spans="1:2" ht="15.8" customHeight="1" x14ac:dyDescent="0.25">
      <c r="A596" s="46">
        <v>44117</v>
      </c>
      <c r="B596" s="47">
        <v>28764.95</v>
      </c>
    </row>
    <row r="597" spans="1:2" ht="15.8" customHeight="1" x14ac:dyDescent="0.25">
      <c r="A597" s="46">
        <v>44118</v>
      </c>
      <c r="B597" s="47">
        <v>28731.3</v>
      </c>
    </row>
    <row r="598" spans="1:2" ht="15.8" customHeight="1" x14ac:dyDescent="0.25">
      <c r="A598" s="46">
        <v>44119</v>
      </c>
      <c r="B598" s="47">
        <v>28323.4</v>
      </c>
    </row>
    <row r="599" spans="1:2" ht="15.8" customHeight="1" x14ac:dyDescent="0.25">
      <c r="A599" s="46">
        <v>44120</v>
      </c>
      <c r="B599" s="47">
        <v>28570.720000000001</v>
      </c>
    </row>
    <row r="600" spans="1:2" ht="15.8" customHeight="1" x14ac:dyDescent="0.25">
      <c r="A600" s="46">
        <v>44123</v>
      </c>
      <c r="B600" s="47">
        <v>28633.55</v>
      </c>
    </row>
    <row r="601" spans="1:2" ht="15.8" customHeight="1" x14ac:dyDescent="0.25">
      <c r="A601" s="46">
        <v>44124</v>
      </c>
      <c r="B601" s="47">
        <v>28245.85</v>
      </c>
    </row>
    <row r="602" spans="1:2" ht="15.8" customHeight="1" x14ac:dyDescent="0.25">
      <c r="A602" s="46">
        <v>44125</v>
      </c>
      <c r="B602" s="47">
        <v>28270.66</v>
      </c>
    </row>
    <row r="603" spans="1:2" ht="15.8" customHeight="1" x14ac:dyDescent="0.25">
      <c r="A603" s="46">
        <v>44126</v>
      </c>
      <c r="B603" s="47">
        <v>28197.42</v>
      </c>
    </row>
    <row r="604" spans="1:2" ht="15.8" customHeight="1" x14ac:dyDescent="0.25">
      <c r="A604" s="46">
        <v>44127</v>
      </c>
      <c r="B604" s="47">
        <v>28409.65</v>
      </c>
    </row>
    <row r="605" spans="1:2" ht="15.8" customHeight="1" x14ac:dyDescent="0.25">
      <c r="A605" s="46">
        <v>44130</v>
      </c>
      <c r="B605" s="47">
        <v>28185.82</v>
      </c>
    </row>
    <row r="606" spans="1:2" ht="15.8" customHeight="1" x14ac:dyDescent="0.25">
      <c r="A606" s="46">
        <v>44131</v>
      </c>
      <c r="B606" s="47">
        <v>27651.18</v>
      </c>
    </row>
    <row r="607" spans="1:2" ht="15.8" customHeight="1" x14ac:dyDescent="0.25">
      <c r="A607" s="46">
        <v>44132</v>
      </c>
      <c r="B607" s="47">
        <v>27102.14</v>
      </c>
    </row>
    <row r="608" spans="1:2" ht="15.8" customHeight="1" x14ac:dyDescent="0.25">
      <c r="A608" s="46">
        <v>44133</v>
      </c>
      <c r="B608" s="47">
        <v>26480.98</v>
      </c>
    </row>
    <row r="609" spans="1:2" ht="15.8" customHeight="1" x14ac:dyDescent="0.25">
      <c r="A609" s="46">
        <v>44134</v>
      </c>
      <c r="B609" s="47">
        <v>26572.27</v>
      </c>
    </row>
    <row r="610" spans="1:2" ht="15.8" customHeight="1" x14ac:dyDescent="0.25">
      <c r="A610" s="46">
        <v>44137</v>
      </c>
      <c r="B610" s="47">
        <v>26691.279999999999</v>
      </c>
    </row>
    <row r="611" spans="1:2" ht="15.8" customHeight="1" x14ac:dyDescent="0.25">
      <c r="A611" s="46">
        <v>44138</v>
      </c>
      <c r="B611" s="47">
        <v>27138.69</v>
      </c>
    </row>
    <row r="612" spans="1:2" ht="15.8" customHeight="1" x14ac:dyDescent="0.25">
      <c r="A612" s="46">
        <v>44139</v>
      </c>
      <c r="B612" s="47">
        <v>27512.83</v>
      </c>
    </row>
    <row r="613" spans="1:2" ht="15.8" customHeight="1" x14ac:dyDescent="0.25">
      <c r="A613" s="46">
        <v>44140</v>
      </c>
      <c r="B613" s="47">
        <v>28083.37</v>
      </c>
    </row>
    <row r="614" spans="1:2" ht="15.8" customHeight="1" x14ac:dyDescent="0.25">
      <c r="A614" s="46">
        <v>44141</v>
      </c>
      <c r="B614" s="47">
        <v>28399.13</v>
      </c>
    </row>
    <row r="615" spans="1:2" ht="15.8" customHeight="1" x14ac:dyDescent="0.25">
      <c r="A615" s="46">
        <v>44144</v>
      </c>
      <c r="B615" s="47">
        <v>29467.9</v>
      </c>
    </row>
    <row r="616" spans="1:2" ht="15.8" customHeight="1" x14ac:dyDescent="0.25">
      <c r="A616" s="46">
        <v>44145</v>
      </c>
      <c r="B616" s="47">
        <v>29254.17</v>
      </c>
    </row>
    <row r="617" spans="1:2" ht="15.8" customHeight="1" x14ac:dyDescent="0.25">
      <c r="A617" s="46">
        <v>44146</v>
      </c>
      <c r="B617" s="47">
        <v>29524.35</v>
      </c>
    </row>
    <row r="618" spans="1:2" ht="15.8" customHeight="1" x14ac:dyDescent="0.25">
      <c r="A618" s="46">
        <v>44147</v>
      </c>
      <c r="B618" s="47">
        <v>29231.91</v>
      </c>
    </row>
    <row r="619" spans="1:2" ht="15.8" customHeight="1" x14ac:dyDescent="0.25">
      <c r="A619" s="46">
        <v>44148</v>
      </c>
      <c r="B619" s="47">
        <v>29203.9</v>
      </c>
    </row>
    <row r="620" spans="1:2" ht="15.8" customHeight="1" x14ac:dyDescent="0.25">
      <c r="A620" s="46">
        <v>44151</v>
      </c>
      <c r="B620" s="47">
        <v>29672.36</v>
      </c>
    </row>
    <row r="621" spans="1:2" ht="15.8" customHeight="1" x14ac:dyDescent="0.25">
      <c r="A621" s="46">
        <v>44152</v>
      </c>
      <c r="B621" s="47">
        <v>29800.15</v>
      </c>
    </row>
    <row r="622" spans="1:2" ht="15.8" customHeight="1" x14ac:dyDescent="0.25">
      <c r="A622" s="46">
        <v>44153</v>
      </c>
      <c r="B622" s="47">
        <v>29875.4</v>
      </c>
    </row>
    <row r="623" spans="1:2" ht="15.8" customHeight="1" x14ac:dyDescent="0.25">
      <c r="A623" s="46">
        <v>44154</v>
      </c>
      <c r="B623" s="47">
        <v>29370.92</v>
      </c>
    </row>
    <row r="624" spans="1:2" ht="15.8" customHeight="1" x14ac:dyDescent="0.25">
      <c r="A624" s="46">
        <v>44155</v>
      </c>
      <c r="B624" s="47">
        <v>29437.57</v>
      </c>
    </row>
    <row r="625" spans="1:2" ht="15.8" customHeight="1" x14ac:dyDescent="0.25">
      <c r="A625" s="46">
        <v>44158</v>
      </c>
      <c r="B625" s="47">
        <v>29332.82</v>
      </c>
    </row>
    <row r="626" spans="1:2" ht="15.8" customHeight="1" x14ac:dyDescent="0.25">
      <c r="A626" s="46">
        <v>44159</v>
      </c>
      <c r="B626" s="47">
        <v>29746.11</v>
      </c>
    </row>
    <row r="627" spans="1:2" ht="15.8" customHeight="1" x14ac:dyDescent="0.25">
      <c r="A627" s="46">
        <v>44160</v>
      </c>
      <c r="B627" s="47">
        <v>30058.87</v>
      </c>
    </row>
    <row r="628" spans="1:2" ht="15.8" customHeight="1" x14ac:dyDescent="0.25">
      <c r="A628" s="46">
        <v>44162</v>
      </c>
      <c r="B628" s="47">
        <v>29911.33</v>
      </c>
    </row>
    <row r="629" spans="1:2" ht="15.8" customHeight="1" x14ac:dyDescent="0.25">
      <c r="A629" s="46">
        <v>44165</v>
      </c>
      <c r="B629" s="47">
        <v>29854.51</v>
      </c>
    </row>
    <row r="630" spans="1:2" ht="15.8" customHeight="1" x14ac:dyDescent="0.25">
      <c r="A630" s="46">
        <v>44166</v>
      </c>
      <c r="B630" s="47">
        <v>29797.5</v>
      </c>
    </row>
    <row r="631" spans="1:2" ht="15.8" customHeight="1" x14ac:dyDescent="0.25">
      <c r="A631" s="46">
        <v>44167</v>
      </c>
      <c r="B631" s="47">
        <v>29695.09</v>
      </c>
    </row>
    <row r="632" spans="1:2" ht="15.8" customHeight="1" x14ac:dyDescent="0.25">
      <c r="A632" s="46">
        <v>44168</v>
      </c>
      <c r="B632" s="47">
        <v>29920.83</v>
      </c>
    </row>
    <row r="633" spans="1:2" ht="15.8" customHeight="1" x14ac:dyDescent="0.25">
      <c r="A633" s="46">
        <v>44169</v>
      </c>
      <c r="B633" s="47">
        <v>29989.56</v>
      </c>
    </row>
    <row r="634" spans="1:2" ht="15.8" customHeight="1" x14ac:dyDescent="0.25">
      <c r="A634" s="46">
        <v>44172</v>
      </c>
      <c r="B634" s="47">
        <v>30233.03</v>
      </c>
    </row>
    <row r="635" spans="1:2" ht="15.8" customHeight="1" x14ac:dyDescent="0.25">
      <c r="A635" s="46">
        <v>44173</v>
      </c>
      <c r="B635" s="47">
        <v>29997.95</v>
      </c>
    </row>
    <row r="636" spans="1:2" ht="15.8" customHeight="1" x14ac:dyDescent="0.25">
      <c r="A636" s="46">
        <v>44174</v>
      </c>
      <c r="B636" s="47">
        <v>30229.81</v>
      </c>
    </row>
    <row r="637" spans="1:2" ht="15.8" customHeight="1" x14ac:dyDescent="0.25">
      <c r="A637" s="46">
        <v>44175</v>
      </c>
      <c r="B637" s="47">
        <v>30032.55</v>
      </c>
    </row>
    <row r="638" spans="1:2" ht="15.8" customHeight="1" x14ac:dyDescent="0.25">
      <c r="A638" s="46">
        <v>44176</v>
      </c>
      <c r="B638" s="47">
        <v>29988.21</v>
      </c>
    </row>
    <row r="639" spans="1:2" ht="15.8" customHeight="1" x14ac:dyDescent="0.25">
      <c r="A639" s="46">
        <v>44179</v>
      </c>
      <c r="B639" s="47">
        <v>30123.91</v>
      </c>
    </row>
    <row r="640" spans="1:2" ht="15.8" customHeight="1" x14ac:dyDescent="0.25">
      <c r="A640" s="46">
        <v>44180</v>
      </c>
      <c r="B640" s="47">
        <v>29919.09</v>
      </c>
    </row>
    <row r="641" spans="1:2" ht="15.8" customHeight="1" x14ac:dyDescent="0.25">
      <c r="A641" s="46">
        <v>44181</v>
      </c>
      <c r="B641" s="47">
        <v>30191.38</v>
      </c>
    </row>
    <row r="642" spans="1:2" ht="15.8" customHeight="1" x14ac:dyDescent="0.25">
      <c r="A642" s="46">
        <v>44182</v>
      </c>
      <c r="B642" s="47">
        <v>30216</v>
      </c>
    </row>
    <row r="643" spans="1:2" ht="15.8" customHeight="1" x14ac:dyDescent="0.25">
      <c r="A643" s="46">
        <v>44183</v>
      </c>
      <c r="B643" s="47">
        <v>30314.26</v>
      </c>
    </row>
    <row r="644" spans="1:2" ht="15.8" customHeight="1" x14ac:dyDescent="0.25">
      <c r="A644" s="46">
        <v>44186</v>
      </c>
      <c r="B644" s="47">
        <v>30159</v>
      </c>
    </row>
    <row r="645" spans="1:2" ht="15.8" customHeight="1" x14ac:dyDescent="0.25">
      <c r="A645" s="46">
        <v>44187</v>
      </c>
      <c r="B645" s="47">
        <v>30200.2</v>
      </c>
    </row>
    <row r="646" spans="1:2" ht="15.8" customHeight="1" x14ac:dyDescent="0.25">
      <c r="A646" s="46">
        <v>44188</v>
      </c>
      <c r="B646" s="47">
        <v>30046.73</v>
      </c>
    </row>
    <row r="647" spans="1:2" ht="15.8" customHeight="1" x14ac:dyDescent="0.25">
      <c r="A647" s="46">
        <v>44189</v>
      </c>
      <c r="B647" s="47">
        <v>30155.919999999998</v>
      </c>
    </row>
    <row r="648" spans="1:2" ht="15.8" customHeight="1" x14ac:dyDescent="0.25">
      <c r="A648" s="46">
        <v>44193</v>
      </c>
      <c r="B648" s="47">
        <v>30283.23</v>
      </c>
    </row>
    <row r="649" spans="1:2" ht="15.8" customHeight="1" x14ac:dyDescent="0.25">
      <c r="A649" s="46">
        <v>44194</v>
      </c>
      <c r="B649" s="47">
        <v>30492.07</v>
      </c>
    </row>
    <row r="650" spans="1:2" ht="15.8" customHeight="1" x14ac:dyDescent="0.25">
      <c r="A650" s="46">
        <v>44195</v>
      </c>
      <c r="B650" s="47">
        <v>30415.09</v>
      </c>
    </row>
    <row r="651" spans="1:2" ht="15.8" customHeight="1" x14ac:dyDescent="0.25">
      <c r="A651" s="46">
        <v>44196</v>
      </c>
      <c r="B651" s="47">
        <v>30417.64</v>
      </c>
    </row>
    <row r="652" spans="1:2" ht="15.8" customHeight="1" x14ac:dyDescent="0.25">
      <c r="A652" s="46">
        <v>44200</v>
      </c>
      <c r="B652" s="47">
        <v>30627.47</v>
      </c>
    </row>
    <row r="653" spans="1:2" ht="15.8" customHeight="1" x14ac:dyDescent="0.25">
      <c r="A653" s="46">
        <v>44201</v>
      </c>
      <c r="B653" s="47">
        <v>30204.25</v>
      </c>
    </row>
    <row r="654" spans="1:2" ht="15.8" customHeight="1" x14ac:dyDescent="0.25">
      <c r="A654" s="46">
        <v>44202</v>
      </c>
      <c r="B654" s="47">
        <v>30362.78</v>
      </c>
    </row>
    <row r="655" spans="1:2" ht="15.8" customHeight="1" x14ac:dyDescent="0.25">
      <c r="A655" s="46">
        <v>44203</v>
      </c>
      <c r="B655" s="47">
        <v>30901.18</v>
      </c>
    </row>
    <row r="656" spans="1:2" ht="15.8" customHeight="1" x14ac:dyDescent="0.25">
      <c r="A656" s="46">
        <v>44204</v>
      </c>
      <c r="B656" s="47">
        <v>31069.58</v>
      </c>
    </row>
    <row r="657" spans="1:2" ht="15.8" customHeight="1" x14ac:dyDescent="0.25">
      <c r="A657" s="46">
        <v>44207</v>
      </c>
      <c r="B657" s="47">
        <v>31015.37</v>
      </c>
    </row>
    <row r="658" spans="1:2" ht="15.8" customHeight="1" x14ac:dyDescent="0.25">
      <c r="A658" s="46">
        <v>44208</v>
      </c>
      <c r="B658" s="47">
        <v>31015.01</v>
      </c>
    </row>
    <row r="659" spans="1:2" ht="15.8" customHeight="1" x14ac:dyDescent="0.25">
      <c r="A659" s="46">
        <v>44209</v>
      </c>
      <c r="B659" s="47">
        <v>31084.880000000001</v>
      </c>
    </row>
    <row r="660" spans="1:2" ht="15.8" customHeight="1" x14ac:dyDescent="0.25">
      <c r="A660" s="46">
        <v>44210</v>
      </c>
      <c r="B660" s="47">
        <v>31085.67</v>
      </c>
    </row>
    <row r="661" spans="1:2" ht="15.8" customHeight="1" x14ac:dyDescent="0.25">
      <c r="A661" s="46">
        <v>44211</v>
      </c>
      <c r="B661" s="47">
        <v>30926.77</v>
      </c>
    </row>
    <row r="662" spans="1:2" ht="15.8" customHeight="1" x14ac:dyDescent="0.25">
      <c r="A662" s="46">
        <v>44215</v>
      </c>
      <c r="B662" s="47">
        <v>30887.42</v>
      </c>
    </row>
    <row r="663" spans="1:2" ht="15.8" customHeight="1" x14ac:dyDescent="0.25">
      <c r="A663" s="46">
        <v>44216</v>
      </c>
      <c r="B663" s="47">
        <v>31017.54</v>
      </c>
    </row>
    <row r="664" spans="1:2" ht="15.8" customHeight="1" x14ac:dyDescent="0.25">
      <c r="A664" s="46">
        <v>44217</v>
      </c>
      <c r="B664" s="47">
        <v>31198.01</v>
      </c>
    </row>
    <row r="665" spans="1:2" ht="15.8" customHeight="1" x14ac:dyDescent="0.25">
      <c r="A665" s="46">
        <v>44218</v>
      </c>
      <c r="B665" s="47">
        <v>31141.56</v>
      </c>
    </row>
    <row r="666" spans="1:2" ht="15.8" customHeight="1" x14ac:dyDescent="0.25">
      <c r="A666" s="46">
        <v>44221</v>
      </c>
      <c r="B666" s="47">
        <v>30989.85</v>
      </c>
    </row>
    <row r="667" spans="1:2" ht="15.8" customHeight="1" x14ac:dyDescent="0.25">
      <c r="A667" s="46">
        <v>44222</v>
      </c>
      <c r="B667" s="47">
        <v>30968.55</v>
      </c>
    </row>
    <row r="668" spans="1:2" ht="15.8" customHeight="1" x14ac:dyDescent="0.25">
      <c r="A668" s="46">
        <v>44223</v>
      </c>
      <c r="B668" s="47">
        <v>30893.78</v>
      </c>
    </row>
    <row r="669" spans="1:2" ht="15.8" customHeight="1" x14ac:dyDescent="0.25">
      <c r="A669" s="46">
        <v>44224</v>
      </c>
      <c r="B669" s="47">
        <v>30377.19</v>
      </c>
    </row>
    <row r="670" spans="1:2" ht="15.8" customHeight="1" x14ac:dyDescent="0.25">
      <c r="A670" s="46">
        <v>44225</v>
      </c>
      <c r="B670" s="47">
        <v>30553.91</v>
      </c>
    </row>
    <row r="671" spans="1:2" ht="15.8" customHeight="1" x14ac:dyDescent="0.25">
      <c r="A671" s="46">
        <v>44228</v>
      </c>
      <c r="B671" s="47">
        <v>30054.73</v>
      </c>
    </row>
    <row r="672" spans="1:2" ht="15.8" customHeight="1" x14ac:dyDescent="0.25">
      <c r="A672" s="46">
        <v>44229</v>
      </c>
      <c r="B672" s="47">
        <v>30276.880000000001</v>
      </c>
    </row>
    <row r="673" spans="1:2" ht="15.8" customHeight="1" x14ac:dyDescent="0.25">
      <c r="A673" s="46">
        <v>44230</v>
      </c>
      <c r="B673" s="47">
        <v>30689.65</v>
      </c>
    </row>
    <row r="674" spans="1:2" ht="15.8" customHeight="1" x14ac:dyDescent="0.25">
      <c r="A674" s="46">
        <v>44231</v>
      </c>
      <c r="B674" s="47">
        <v>30737.78</v>
      </c>
    </row>
    <row r="675" spans="1:2" ht="15.8" customHeight="1" x14ac:dyDescent="0.25">
      <c r="A675" s="46">
        <v>44232</v>
      </c>
      <c r="B675" s="47">
        <v>31093.81</v>
      </c>
    </row>
    <row r="676" spans="1:2" ht="15.8" customHeight="1" x14ac:dyDescent="0.25">
      <c r="A676" s="46">
        <v>44235</v>
      </c>
      <c r="B676" s="47">
        <v>31191.200000000001</v>
      </c>
    </row>
    <row r="677" spans="1:2" ht="15.8" customHeight="1" x14ac:dyDescent="0.25">
      <c r="A677" s="46">
        <v>44236</v>
      </c>
      <c r="B677" s="47">
        <v>31359.88</v>
      </c>
    </row>
    <row r="678" spans="1:2" ht="15.8" customHeight="1" x14ac:dyDescent="0.25">
      <c r="A678" s="46">
        <v>44237</v>
      </c>
      <c r="B678" s="47">
        <v>31428.02</v>
      </c>
    </row>
    <row r="679" spans="1:2" ht="15.8" customHeight="1" x14ac:dyDescent="0.25">
      <c r="A679" s="46">
        <v>44238</v>
      </c>
      <c r="B679" s="47">
        <v>31466.49</v>
      </c>
    </row>
    <row r="680" spans="1:2" ht="15.8" customHeight="1" x14ac:dyDescent="0.25">
      <c r="A680" s="46">
        <v>44239</v>
      </c>
      <c r="B680" s="47">
        <v>31420.799999999999</v>
      </c>
    </row>
    <row r="681" spans="1:2" ht="15.8" customHeight="1" x14ac:dyDescent="0.25">
      <c r="A681" s="46">
        <v>44243</v>
      </c>
      <c r="B681" s="47">
        <v>31472.080000000002</v>
      </c>
    </row>
    <row r="682" spans="1:2" ht="15.8" customHeight="1" x14ac:dyDescent="0.25">
      <c r="A682" s="46">
        <v>44244</v>
      </c>
      <c r="B682" s="47">
        <v>31485.61</v>
      </c>
    </row>
    <row r="683" spans="1:2" ht="15.8" customHeight="1" x14ac:dyDescent="0.25">
      <c r="A683" s="46">
        <v>44245</v>
      </c>
      <c r="B683" s="47">
        <v>31558.6</v>
      </c>
    </row>
    <row r="684" spans="1:2" ht="15.8" customHeight="1" x14ac:dyDescent="0.25">
      <c r="A684" s="46">
        <v>44246</v>
      </c>
      <c r="B684" s="47">
        <v>31504.13</v>
      </c>
    </row>
    <row r="685" spans="1:2" ht="15.8" customHeight="1" x14ac:dyDescent="0.25">
      <c r="A685" s="46">
        <v>44249</v>
      </c>
      <c r="B685" s="47">
        <v>31381.119999999999</v>
      </c>
    </row>
    <row r="686" spans="1:2" ht="15.8" customHeight="1" x14ac:dyDescent="0.25">
      <c r="A686" s="46">
        <v>44250</v>
      </c>
      <c r="B686" s="47">
        <v>31501.89</v>
      </c>
    </row>
    <row r="687" spans="1:2" ht="15.8" customHeight="1" x14ac:dyDescent="0.25">
      <c r="A687" s="46">
        <v>44251</v>
      </c>
      <c r="B687" s="47">
        <v>31499.75</v>
      </c>
    </row>
    <row r="688" spans="1:2" ht="15.8" customHeight="1" x14ac:dyDescent="0.25">
      <c r="A688" s="46">
        <v>44252</v>
      </c>
      <c r="B688" s="47">
        <v>31955.94</v>
      </c>
    </row>
    <row r="689" spans="1:2" ht="15.8" customHeight="1" x14ac:dyDescent="0.25">
      <c r="A689" s="46">
        <v>44253</v>
      </c>
      <c r="B689" s="47">
        <v>31401.29</v>
      </c>
    </row>
    <row r="690" spans="1:2" ht="15.8" customHeight="1" x14ac:dyDescent="0.25">
      <c r="A690" s="46">
        <v>44256</v>
      </c>
      <c r="B690" s="47">
        <v>31065.9</v>
      </c>
    </row>
    <row r="691" spans="1:2" ht="15.8" customHeight="1" x14ac:dyDescent="0.25">
      <c r="A691" s="46">
        <v>44257</v>
      </c>
      <c r="B691" s="47">
        <v>31535.37</v>
      </c>
    </row>
    <row r="692" spans="1:2" ht="15.8" customHeight="1" x14ac:dyDescent="0.25">
      <c r="A692" s="46">
        <v>44258</v>
      </c>
      <c r="B692" s="47">
        <v>31352.959999999999</v>
      </c>
    </row>
    <row r="693" spans="1:2" ht="15.8" customHeight="1" x14ac:dyDescent="0.25">
      <c r="A693" s="46">
        <v>44259</v>
      </c>
      <c r="B693" s="47">
        <v>31289.01</v>
      </c>
    </row>
    <row r="694" spans="1:2" ht="15.8" customHeight="1" x14ac:dyDescent="0.25">
      <c r="A694" s="46">
        <v>44260</v>
      </c>
      <c r="B694" s="47">
        <v>31029.18</v>
      </c>
    </row>
    <row r="695" spans="1:2" ht="15.8" customHeight="1" x14ac:dyDescent="0.25">
      <c r="A695" s="46">
        <v>44263</v>
      </c>
      <c r="B695" s="47">
        <v>31512.15</v>
      </c>
    </row>
    <row r="696" spans="1:2" ht="15.8" customHeight="1" x14ac:dyDescent="0.25">
      <c r="A696" s="46">
        <v>44264</v>
      </c>
      <c r="B696" s="47">
        <v>31892.35</v>
      </c>
    </row>
    <row r="697" spans="1:2" ht="15.8" customHeight="1" x14ac:dyDescent="0.25">
      <c r="A697" s="46">
        <v>44265</v>
      </c>
      <c r="B697" s="47">
        <v>31906.959999999999</v>
      </c>
    </row>
    <row r="698" spans="1:2" ht="15.8" customHeight="1" x14ac:dyDescent="0.25">
      <c r="A698" s="46">
        <v>44266</v>
      </c>
      <c r="B698" s="47">
        <v>32354.5</v>
      </c>
    </row>
    <row r="699" spans="1:2" ht="15.8" customHeight="1" x14ac:dyDescent="0.25">
      <c r="A699" s="46">
        <v>44267</v>
      </c>
      <c r="B699" s="47">
        <v>32462.400000000001</v>
      </c>
    </row>
    <row r="700" spans="1:2" ht="15.8" customHeight="1" x14ac:dyDescent="0.25">
      <c r="A700" s="46">
        <v>44270</v>
      </c>
      <c r="B700" s="47">
        <v>32798.839999999997</v>
      </c>
    </row>
    <row r="701" spans="1:2" ht="15.8" customHeight="1" x14ac:dyDescent="0.25">
      <c r="A701" s="46">
        <v>44271</v>
      </c>
      <c r="B701" s="47">
        <v>32966.75</v>
      </c>
    </row>
    <row r="702" spans="1:2" ht="15.8" customHeight="1" x14ac:dyDescent="0.25">
      <c r="A702" s="46">
        <v>44272</v>
      </c>
      <c r="B702" s="47">
        <v>32825.519999999997</v>
      </c>
    </row>
    <row r="703" spans="1:2" ht="15.8" customHeight="1" x14ac:dyDescent="0.25">
      <c r="A703" s="46">
        <v>44273</v>
      </c>
      <c r="B703" s="47">
        <v>32928.160000000003</v>
      </c>
    </row>
    <row r="704" spans="1:2" ht="15.8" customHeight="1" x14ac:dyDescent="0.25">
      <c r="A704" s="46">
        <v>44274</v>
      </c>
      <c r="B704" s="47">
        <v>32858.36</v>
      </c>
    </row>
    <row r="705" spans="1:2" ht="15.8" customHeight="1" x14ac:dyDescent="0.25">
      <c r="A705" s="46">
        <v>44277</v>
      </c>
      <c r="B705" s="47">
        <v>32601.82</v>
      </c>
    </row>
    <row r="706" spans="1:2" ht="15.8" customHeight="1" x14ac:dyDescent="0.25">
      <c r="A706" s="46">
        <v>44278</v>
      </c>
      <c r="B706" s="47">
        <v>32691.5</v>
      </c>
    </row>
    <row r="707" spans="1:2" ht="15.8" customHeight="1" x14ac:dyDescent="0.25">
      <c r="A707" s="46">
        <v>44279</v>
      </c>
      <c r="B707" s="47">
        <v>32470.880000000001</v>
      </c>
    </row>
    <row r="708" spans="1:2" ht="15.8" customHeight="1" x14ac:dyDescent="0.25">
      <c r="A708" s="46">
        <v>44280</v>
      </c>
      <c r="B708" s="47">
        <v>32346.81</v>
      </c>
    </row>
    <row r="709" spans="1:2" ht="15.8" customHeight="1" x14ac:dyDescent="0.25">
      <c r="A709" s="46">
        <v>44281</v>
      </c>
      <c r="B709" s="47">
        <v>32681.07</v>
      </c>
    </row>
    <row r="710" spans="1:2" ht="15.8" customHeight="1" x14ac:dyDescent="0.25">
      <c r="A710" s="46">
        <v>44284</v>
      </c>
      <c r="B710" s="47">
        <v>33087.550000000003</v>
      </c>
    </row>
    <row r="711" spans="1:2" ht="15.8" customHeight="1" x14ac:dyDescent="0.25">
      <c r="A711" s="46">
        <v>44285</v>
      </c>
      <c r="B711" s="47">
        <v>33127.879999999997</v>
      </c>
    </row>
    <row r="712" spans="1:2" ht="15.8" customHeight="1" x14ac:dyDescent="0.25">
      <c r="A712" s="46">
        <v>44286</v>
      </c>
      <c r="B712" s="47">
        <v>33116.04</v>
      </c>
    </row>
    <row r="713" spans="1:2" ht="15.8" customHeight="1" x14ac:dyDescent="0.25">
      <c r="A713" s="46">
        <v>44287</v>
      </c>
      <c r="B713" s="47">
        <v>33054.58</v>
      </c>
    </row>
    <row r="714" spans="1:2" ht="15.8" customHeight="1" x14ac:dyDescent="0.25">
      <c r="A714" s="46">
        <v>44291</v>
      </c>
      <c r="B714" s="47">
        <v>33222.379999999997</v>
      </c>
    </row>
    <row r="715" spans="1:2" ht="15.8" customHeight="1" x14ac:dyDescent="0.25">
      <c r="A715" s="46">
        <v>44292</v>
      </c>
      <c r="B715" s="47">
        <v>33500.019999999997</v>
      </c>
    </row>
    <row r="716" spans="1:2" ht="15.8" customHeight="1" x14ac:dyDescent="0.25">
      <c r="A716" s="46">
        <v>44293</v>
      </c>
      <c r="B716" s="47">
        <v>33444.980000000003</v>
      </c>
    </row>
    <row r="717" spans="1:2" ht="15.8" customHeight="1" x14ac:dyDescent="0.25">
      <c r="A717" s="46">
        <v>44294</v>
      </c>
      <c r="B717" s="47">
        <v>33469.89</v>
      </c>
    </row>
    <row r="718" spans="1:2" ht="15.8" customHeight="1" x14ac:dyDescent="0.25">
      <c r="A718" s="46">
        <v>44295</v>
      </c>
      <c r="B718" s="47">
        <v>33526.19</v>
      </c>
    </row>
    <row r="719" spans="1:2" ht="15.8" customHeight="1" x14ac:dyDescent="0.25">
      <c r="A719" s="46">
        <v>44298</v>
      </c>
      <c r="B719" s="47">
        <v>33775.06</v>
      </c>
    </row>
    <row r="720" spans="1:2" ht="15.8" customHeight="1" x14ac:dyDescent="0.25">
      <c r="A720" s="46">
        <v>44299</v>
      </c>
      <c r="B720" s="47">
        <v>33721.160000000003</v>
      </c>
    </row>
    <row r="721" spans="1:2" ht="15.8" customHeight="1" x14ac:dyDescent="0.25">
      <c r="A721" s="46">
        <v>44300</v>
      </c>
      <c r="B721" s="47">
        <v>33668.949999999997</v>
      </c>
    </row>
    <row r="722" spans="1:2" ht="15.8" customHeight="1" x14ac:dyDescent="0.25">
      <c r="A722" s="46">
        <v>44301</v>
      </c>
      <c r="B722" s="47">
        <v>33788.53</v>
      </c>
    </row>
    <row r="723" spans="1:2" ht="15.8" customHeight="1" x14ac:dyDescent="0.25">
      <c r="A723" s="46">
        <v>44302</v>
      </c>
      <c r="B723" s="47">
        <v>34058.160000000003</v>
      </c>
    </row>
    <row r="724" spans="1:2" ht="15.8" customHeight="1" x14ac:dyDescent="0.25">
      <c r="A724" s="46">
        <v>44305</v>
      </c>
      <c r="B724" s="47">
        <v>34182.379999999997</v>
      </c>
    </row>
    <row r="725" spans="1:2" ht="15.8" customHeight="1" x14ac:dyDescent="0.25">
      <c r="A725" s="46">
        <v>44306</v>
      </c>
      <c r="B725" s="47">
        <v>34034.18</v>
      </c>
    </row>
    <row r="726" spans="1:2" ht="15.8" customHeight="1" x14ac:dyDescent="0.25">
      <c r="A726" s="46">
        <v>44307</v>
      </c>
      <c r="B726" s="47">
        <v>33808.300000000003</v>
      </c>
    </row>
    <row r="727" spans="1:2" ht="15.8" customHeight="1" x14ac:dyDescent="0.25">
      <c r="A727" s="46">
        <v>44308</v>
      </c>
      <c r="B727" s="47">
        <v>34109.879999999997</v>
      </c>
    </row>
    <row r="728" spans="1:2" ht="15.8" customHeight="1" x14ac:dyDescent="0.25">
      <c r="A728" s="46">
        <v>44309</v>
      </c>
      <c r="B728" s="47">
        <v>33804.519999999997</v>
      </c>
    </row>
    <row r="729" spans="1:2" ht="15.8" customHeight="1" x14ac:dyDescent="0.25">
      <c r="A729" s="46">
        <v>44312</v>
      </c>
      <c r="B729" s="47">
        <v>34044.230000000003</v>
      </c>
    </row>
    <row r="730" spans="1:2" ht="15.8" customHeight="1" x14ac:dyDescent="0.25">
      <c r="A730" s="46">
        <v>44313</v>
      </c>
      <c r="B730" s="47">
        <v>33932.129999999997</v>
      </c>
    </row>
    <row r="731" spans="1:2" ht="15.8" customHeight="1" x14ac:dyDescent="0.25">
      <c r="A731" s="46">
        <v>44314</v>
      </c>
      <c r="B731" s="47">
        <v>33860.46</v>
      </c>
    </row>
    <row r="732" spans="1:2" ht="15.8" customHeight="1" x14ac:dyDescent="0.25">
      <c r="A732" s="46">
        <v>44315</v>
      </c>
      <c r="B732" s="47">
        <v>33855.64</v>
      </c>
    </row>
    <row r="733" spans="1:2" ht="15.8" customHeight="1" x14ac:dyDescent="0.25">
      <c r="A733" s="46">
        <v>44316</v>
      </c>
      <c r="B733" s="47">
        <v>33988.75</v>
      </c>
    </row>
    <row r="734" spans="1:2" ht="15.8" customHeight="1" x14ac:dyDescent="0.25">
      <c r="A734" s="46">
        <v>44319</v>
      </c>
      <c r="B734" s="47">
        <v>33904.89</v>
      </c>
    </row>
    <row r="735" spans="1:2" ht="15.8" customHeight="1" x14ac:dyDescent="0.25">
      <c r="A735" s="46">
        <v>44320</v>
      </c>
      <c r="B735" s="47">
        <v>34080.199999999997</v>
      </c>
    </row>
    <row r="736" spans="1:2" ht="15.8" customHeight="1" x14ac:dyDescent="0.25">
      <c r="A736" s="46">
        <v>44321</v>
      </c>
      <c r="B736" s="47">
        <v>34163.99</v>
      </c>
    </row>
    <row r="737" spans="1:2" ht="15.8" customHeight="1" x14ac:dyDescent="0.25">
      <c r="A737" s="46">
        <v>44322</v>
      </c>
      <c r="B737" s="47">
        <v>34245.11</v>
      </c>
    </row>
    <row r="738" spans="1:2" ht="15.8" customHeight="1" x14ac:dyDescent="0.25">
      <c r="A738" s="46">
        <v>44323</v>
      </c>
      <c r="B738" s="47">
        <v>34578.269999999997</v>
      </c>
    </row>
    <row r="739" spans="1:2" ht="15.8" customHeight="1" x14ac:dyDescent="0.25">
      <c r="A739" s="46">
        <v>44326</v>
      </c>
      <c r="B739" s="47">
        <v>34785.269999999997</v>
      </c>
    </row>
    <row r="740" spans="1:2" ht="15.8" customHeight="1" x14ac:dyDescent="0.25">
      <c r="A740" s="46">
        <v>44327</v>
      </c>
      <c r="B740" s="47">
        <v>34572.74</v>
      </c>
    </row>
    <row r="741" spans="1:2" ht="15.8" customHeight="1" x14ac:dyDescent="0.25">
      <c r="A741" s="46">
        <v>44328</v>
      </c>
      <c r="B741" s="47">
        <v>34206.400000000001</v>
      </c>
    </row>
    <row r="742" spans="1:2" ht="15.8" customHeight="1" x14ac:dyDescent="0.25">
      <c r="A742" s="46">
        <v>44329</v>
      </c>
      <c r="B742" s="47">
        <v>33624.74</v>
      </c>
    </row>
    <row r="743" spans="1:2" ht="15.8" customHeight="1" x14ac:dyDescent="0.25">
      <c r="A743" s="46">
        <v>44330</v>
      </c>
      <c r="B743" s="47">
        <v>34050.86</v>
      </c>
    </row>
    <row r="744" spans="1:2" ht="15.8" customHeight="1" x14ac:dyDescent="0.25">
      <c r="A744" s="46">
        <v>44333</v>
      </c>
      <c r="B744" s="47">
        <v>34375.29</v>
      </c>
    </row>
    <row r="745" spans="1:2" ht="15.8" customHeight="1" x14ac:dyDescent="0.25">
      <c r="A745" s="46">
        <v>44334</v>
      </c>
      <c r="B745" s="47">
        <v>34351.18</v>
      </c>
    </row>
    <row r="746" spans="1:2" ht="15.8" customHeight="1" x14ac:dyDescent="0.25">
      <c r="A746" s="46">
        <v>44335</v>
      </c>
      <c r="B746" s="47">
        <v>33945.81</v>
      </c>
    </row>
    <row r="747" spans="1:2" ht="15.8" customHeight="1" x14ac:dyDescent="0.25">
      <c r="A747" s="46">
        <v>44336</v>
      </c>
      <c r="B747" s="47">
        <v>33906.300000000003</v>
      </c>
    </row>
    <row r="748" spans="1:2" ht="15.8" customHeight="1" x14ac:dyDescent="0.25">
      <c r="A748" s="46">
        <v>44337</v>
      </c>
      <c r="B748" s="47">
        <v>34121.910000000003</v>
      </c>
    </row>
    <row r="749" spans="1:2" ht="15.8" customHeight="1" x14ac:dyDescent="0.25">
      <c r="A749" s="46">
        <v>44340</v>
      </c>
      <c r="B749" s="47">
        <v>34253.870000000003</v>
      </c>
    </row>
    <row r="750" spans="1:2" ht="15.8" customHeight="1" x14ac:dyDescent="0.25">
      <c r="A750" s="46">
        <v>44341</v>
      </c>
      <c r="B750" s="47">
        <v>34428.660000000003</v>
      </c>
    </row>
    <row r="751" spans="1:2" ht="15.8" customHeight="1" x14ac:dyDescent="0.25">
      <c r="A751" s="46">
        <v>44342</v>
      </c>
      <c r="B751" s="47">
        <v>34336.339999999997</v>
      </c>
    </row>
    <row r="752" spans="1:2" ht="15.8" customHeight="1" x14ac:dyDescent="0.25">
      <c r="A752" s="46">
        <v>44343</v>
      </c>
      <c r="B752" s="47">
        <v>34432.47</v>
      </c>
    </row>
    <row r="753" spans="1:2" ht="15.8" customHeight="1" x14ac:dyDescent="0.25">
      <c r="A753" s="46">
        <v>44344</v>
      </c>
      <c r="B753" s="47">
        <v>34558.5</v>
      </c>
    </row>
    <row r="754" spans="1:2" ht="15.8" customHeight="1" x14ac:dyDescent="0.25">
      <c r="A754" s="46">
        <v>44348</v>
      </c>
      <c r="B754" s="47">
        <v>34584.19</v>
      </c>
    </row>
    <row r="755" spans="1:2" ht="15.8" customHeight="1" x14ac:dyDescent="0.25">
      <c r="A755" s="46">
        <v>44349</v>
      </c>
      <c r="B755" s="47">
        <v>34614.620000000003</v>
      </c>
    </row>
    <row r="756" spans="1:2" ht="15.8" customHeight="1" x14ac:dyDescent="0.25">
      <c r="A756" s="46">
        <v>44350</v>
      </c>
      <c r="B756" s="47">
        <v>34550.31</v>
      </c>
    </row>
    <row r="757" spans="1:2" ht="15.8" customHeight="1" x14ac:dyDescent="0.25">
      <c r="A757" s="46">
        <v>44351</v>
      </c>
      <c r="B757" s="47">
        <v>34618.69</v>
      </c>
    </row>
    <row r="758" spans="1:2" ht="15.8" customHeight="1" x14ac:dyDescent="0.25">
      <c r="A758" s="46">
        <v>44354</v>
      </c>
      <c r="B758" s="47">
        <v>34766.199999999997</v>
      </c>
    </row>
    <row r="759" spans="1:2" ht="15.8" customHeight="1" x14ac:dyDescent="0.25">
      <c r="A759" s="46">
        <v>44355</v>
      </c>
      <c r="B759" s="47">
        <v>34645.839999999997</v>
      </c>
    </row>
    <row r="760" spans="1:2" ht="15.8" customHeight="1" x14ac:dyDescent="0.25">
      <c r="A760" s="46">
        <v>44356</v>
      </c>
      <c r="B760" s="47">
        <v>34626.160000000003</v>
      </c>
    </row>
    <row r="761" spans="1:2" ht="15.8" customHeight="1" x14ac:dyDescent="0.25">
      <c r="A761" s="46">
        <v>44357</v>
      </c>
      <c r="B761" s="47">
        <v>34502.51</v>
      </c>
    </row>
    <row r="762" spans="1:2" ht="15.8" customHeight="1" x14ac:dyDescent="0.25">
      <c r="A762" s="46">
        <v>44358</v>
      </c>
      <c r="B762" s="47">
        <v>34499.81</v>
      </c>
    </row>
    <row r="763" spans="1:2" ht="15.8" customHeight="1" x14ac:dyDescent="0.25">
      <c r="A763" s="46">
        <v>44361</v>
      </c>
      <c r="B763" s="47">
        <v>34472.519999999997</v>
      </c>
    </row>
    <row r="764" spans="1:2" ht="15.8" customHeight="1" x14ac:dyDescent="0.25">
      <c r="A764" s="46">
        <v>44362</v>
      </c>
      <c r="B764" s="47">
        <v>34397.1</v>
      </c>
    </row>
    <row r="765" spans="1:2" ht="15.8" customHeight="1" x14ac:dyDescent="0.25">
      <c r="A765" s="46">
        <v>44363</v>
      </c>
      <c r="B765" s="47">
        <v>34308.480000000003</v>
      </c>
    </row>
    <row r="766" spans="1:2" ht="15.8" customHeight="1" x14ac:dyDescent="0.25">
      <c r="A766" s="46">
        <v>44364</v>
      </c>
      <c r="B766" s="47">
        <v>34014.379999999997</v>
      </c>
    </row>
    <row r="767" spans="1:2" ht="15.8" customHeight="1" x14ac:dyDescent="0.25">
      <c r="A767" s="46">
        <v>44365</v>
      </c>
      <c r="B767" s="47">
        <v>33622.699999999997</v>
      </c>
    </row>
    <row r="768" spans="1:2" ht="15.8" customHeight="1" x14ac:dyDescent="0.25">
      <c r="A768" s="46">
        <v>44368</v>
      </c>
      <c r="B768" s="47">
        <v>33312.07</v>
      </c>
    </row>
    <row r="769" spans="1:2" ht="15.8" customHeight="1" x14ac:dyDescent="0.25">
      <c r="A769" s="46">
        <v>44369</v>
      </c>
      <c r="B769" s="47">
        <v>33872.559999999998</v>
      </c>
    </row>
    <row r="770" spans="1:2" ht="15.8" customHeight="1" x14ac:dyDescent="0.25">
      <c r="A770" s="46">
        <v>44370</v>
      </c>
      <c r="B770" s="47">
        <v>33948.54</v>
      </c>
    </row>
    <row r="771" spans="1:2" ht="15.8" customHeight="1" x14ac:dyDescent="0.25">
      <c r="A771" s="46">
        <v>44371</v>
      </c>
      <c r="B771" s="47">
        <v>33933.910000000003</v>
      </c>
    </row>
    <row r="772" spans="1:2" ht="15.8" customHeight="1" x14ac:dyDescent="0.25">
      <c r="A772" s="46">
        <v>44372</v>
      </c>
      <c r="B772" s="47">
        <v>34328.1</v>
      </c>
    </row>
    <row r="773" spans="1:2" ht="15.8" customHeight="1" x14ac:dyDescent="0.25">
      <c r="A773" s="46">
        <v>44375</v>
      </c>
      <c r="B773" s="47">
        <v>34428.1</v>
      </c>
    </row>
    <row r="774" spans="1:2" ht="15.8" customHeight="1" x14ac:dyDescent="0.25">
      <c r="A774" s="46">
        <v>44376</v>
      </c>
      <c r="B774" s="47">
        <v>34338.89</v>
      </c>
    </row>
    <row r="775" spans="1:2" ht="15.8" customHeight="1" x14ac:dyDescent="0.25">
      <c r="A775" s="46">
        <v>44377</v>
      </c>
      <c r="B775" s="47">
        <v>34290.74</v>
      </c>
    </row>
    <row r="776" spans="1:2" ht="15.8" customHeight="1" x14ac:dyDescent="0.25">
      <c r="A776" s="46">
        <v>44378</v>
      </c>
      <c r="B776" s="47">
        <v>34507.32</v>
      </c>
    </row>
    <row r="777" spans="1:2" ht="15.8" customHeight="1" x14ac:dyDescent="0.25">
      <c r="A777" s="46">
        <v>44379</v>
      </c>
      <c r="B777" s="47">
        <v>34642.42</v>
      </c>
    </row>
    <row r="778" spans="1:2" ht="15.8" customHeight="1" x14ac:dyDescent="0.25">
      <c r="A778" s="46">
        <v>44383</v>
      </c>
      <c r="B778" s="47">
        <v>34790.160000000003</v>
      </c>
    </row>
    <row r="779" spans="1:2" ht="15.8" customHeight="1" x14ac:dyDescent="0.25">
      <c r="A779" s="46">
        <v>44384</v>
      </c>
      <c r="B779" s="47">
        <v>34604.17</v>
      </c>
    </row>
    <row r="780" spans="1:2" ht="15.8" customHeight="1" x14ac:dyDescent="0.25">
      <c r="A780" s="46">
        <v>44385</v>
      </c>
      <c r="B780" s="47">
        <v>34569.01</v>
      </c>
    </row>
    <row r="781" spans="1:2" ht="15.8" customHeight="1" x14ac:dyDescent="0.25">
      <c r="A781" s="46">
        <v>44386</v>
      </c>
      <c r="B781" s="47">
        <v>34457.51</v>
      </c>
    </row>
    <row r="782" spans="1:2" ht="15.8" customHeight="1" x14ac:dyDescent="0.25">
      <c r="A782" s="46">
        <v>44389</v>
      </c>
      <c r="B782" s="47">
        <v>34836.75</v>
      </c>
    </row>
    <row r="783" spans="1:2" ht="15.8" customHeight="1" x14ac:dyDescent="0.25">
      <c r="A783" s="46">
        <v>44390</v>
      </c>
      <c r="B783" s="47">
        <v>34959.96</v>
      </c>
    </row>
    <row r="784" spans="1:2" ht="15.8" customHeight="1" x14ac:dyDescent="0.25">
      <c r="A784" s="46">
        <v>44391</v>
      </c>
      <c r="B784" s="47">
        <v>34920.83</v>
      </c>
    </row>
    <row r="785" spans="1:2" ht="15.8" customHeight="1" x14ac:dyDescent="0.25">
      <c r="A785" s="46">
        <v>44392</v>
      </c>
      <c r="B785" s="47">
        <v>34924.81</v>
      </c>
    </row>
    <row r="786" spans="1:2" ht="15.8" customHeight="1" x14ac:dyDescent="0.25">
      <c r="A786" s="46">
        <v>44393</v>
      </c>
      <c r="B786" s="47">
        <v>35007.94</v>
      </c>
    </row>
    <row r="787" spans="1:2" ht="15.8" customHeight="1" x14ac:dyDescent="0.25">
      <c r="A787" s="46">
        <v>44396</v>
      </c>
      <c r="B787" s="47">
        <v>34528.480000000003</v>
      </c>
    </row>
    <row r="788" spans="1:2" ht="15.8" customHeight="1" x14ac:dyDescent="0.25">
      <c r="A788" s="46">
        <v>44397</v>
      </c>
      <c r="B788" s="47">
        <v>33981.79</v>
      </c>
    </row>
    <row r="789" spans="1:2" ht="15.8" customHeight="1" x14ac:dyDescent="0.25">
      <c r="A789" s="46">
        <v>44398</v>
      </c>
      <c r="B789" s="47">
        <v>34556.959999999999</v>
      </c>
    </row>
    <row r="790" spans="1:2" ht="15.8" customHeight="1" x14ac:dyDescent="0.25">
      <c r="A790" s="46">
        <v>44399</v>
      </c>
      <c r="B790" s="47">
        <v>34799.68</v>
      </c>
    </row>
    <row r="791" spans="1:2" ht="15.8" customHeight="1" x14ac:dyDescent="0.25">
      <c r="A791" s="46">
        <v>44400</v>
      </c>
      <c r="B791" s="47">
        <v>34855.11</v>
      </c>
    </row>
    <row r="792" spans="1:2" ht="15.8" customHeight="1" x14ac:dyDescent="0.25">
      <c r="A792" s="46">
        <v>44403</v>
      </c>
      <c r="B792" s="47">
        <v>35055.86</v>
      </c>
    </row>
    <row r="793" spans="1:2" ht="15.8" customHeight="1" x14ac:dyDescent="0.25">
      <c r="A793" s="46">
        <v>44404</v>
      </c>
      <c r="B793" s="47">
        <v>35078.9</v>
      </c>
    </row>
    <row r="794" spans="1:2" ht="15.8" customHeight="1" x14ac:dyDescent="0.25">
      <c r="A794" s="46">
        <v>44405</v>
      </c>
      <c r="B794" s="47">
        <v>35109.949999999997</v>
      </c>
    </row>
    <row r="795" spans="1:2" ht="15.8" customHeight="1" x14ac:dyDescent="0.25">
      <c r="A795" s="46">
        <v>44406</v>
      </c>
      <c r="B795" s="47">
        <v>34985.99</v>
      </c>
    </row>
    <row r="796" spans="1:2" ht="15.8" customHeight="1" x14ac:dyDescent="0.25">
      <c r="A796" s="46">
        <v>44407</v>
      </c>
      <c r="B796" s="47">
        <v>35013.26</v>
      </c>
    </row>
    <row r="797" spans="1:2" ht="15.8" customHeight="1" x14ac:dyDescent="0.25">
      <c r="A797" s="46">
        <v>44410</v>
      </c>
      <c r="B797" s="47">
        <v>34968.559999999998</v>
      </c>
    </row>
    <row r="798" spans="1:2" ht="15.8" customHeight="1" x14ac:dyDescent="0.25">
      <c r="A798" s="46">
        <v>44411</v>
      </c>
      <c r="B798" s="47">
        <v>34864.1</v>
      </c>
    </row>
    <row r="799" spans="1:2" ht="15.8" customHeight="1" x14ac:dyDescent="0.25">
      <c r="A799" s="46">
        <v>44412</v>
      </c>
      <c r="B799" s="47">
        <v>35047.440000000002</v>
      </c>
    </row>
    <row r="800" spans="1:2" ht="15.8" customHeight="1" x14ac:dyDescent="0.25">
      <c r="A800" s="46">
        <v>44413</v>
      </c>
      <c r="B800" s="47">
        <v>34815.61</v>
      </c>
    </row>
    <row r="801" spans="1:2" ht="15.8" customHeight="1" x14ac:dyDescent="0.25">
      <c r="A801" s="46">
        <v>44414</v>
      </c>
      <c r="B801" s="47">
        <v>35077.440000000002</v>
      </c>
    </row>
    <row r="802" spans="1:2" ht="15.8" customHeight="1" x14ac:dyDescent="0.25">
      <c r="A802" s="46">
        <v>44417</v>
      </c>
      <c r="B802" s="47">
        <v>35229.67</v>
      </c>
    </row>
    <row r="803" spans="1:2" ht="15.8" customHeight="1" x14ac:dyDescent="0.25">
      <c r="A803" s="46">
        <v>44418</v>
      </c>
      <c r="B803" s="47">
        <v>35135.17</v>
      </c>
    </row>
    <row r="804" spans="1:2" ht="15.8" customHeight="1" x14ac:dyDescent="0.25">
      <c r="A804" s="46">
        <v>44419</v>
      </c>
      <c r="B804" s="47">
        <v>35300.89</v>
      </c>
    </row>
    <row r="805" spans="1:2" ht="15.8" customHeight="1" x14ac:dyDescent="0.25">
      <c r="A805" s="46">
        <v>44420</v>
      </c>
      <c r="B805" s="47">
        <v>35481.94</v>
      </c>
    </row>
    <row r="806" spans="1:2" ht="15.8" customHeight="1" x14ac:dyDescent="0.25">
      <c r="A806" s="46">
        <v>44421</v>
      </c>
      <c r="B806" s="47">
        <v>35551.56</v>
      </c>
    </row>
    <row r="807" spans="1:2" ht="15.8" customHeight="1" x14ac:dyDescent="0.25">
      <c r="A807" s="46">
        <v>44424</v>
      </c>
      <c r="B807" s="47">
        <v>35490.83</v>
      </c>
    </row>
    <row r="808" spans="1:2" ht="15.8" customHeight="1" x14ac:dyDescent="0.25">
      <c r="A808" s="46">
        <v>44425</v>
      </c>
      <c r="B808" s="47">
        <v>35490.83</v>
      </c>
    </row>
    <row r="809" spans="1:2" ht="15.8" customHeight="1" x14ac:dyDescent="0.25">
      <c r="A809" s="46">
        <v>44426</v>
      </c>
      <c r="B809" s="47">
        <v>35310.199999999997</v>
      </c>
    </row>
    <row r="810" spans="1:2" ht="15.8" customHeight="1" x14ac:dyDescent="0.25">
      <c r="A810" s="46">
        <v>44427</v>
      </c>
      <c r="B810" s="47">
        <v>34874.67</v>
      </c>
    </row>
    <row r="811" spans="1:2" ht="15.8" customHeight="1" x14ac:dyDescent="0.25">
      <c r="A811" s="46">
        <v>44428</v>
      </c>
      <c r="B811" s="47">
        <v>34917.96</v>
      </c>
    </row>
    <row r="812" spans="1:2" ht="15.8" customHeight="1" x14ac:dyDescent="0.25">
      <c r="A812" s="46">
        <v>44431</v>
      </c>
      <c r="B812" s="47">
        <v>35160.97</v>
      </c>
    </row>
    <row r="813" spans="1:2" ht="15.8" customHeight="1" x14ac:dyDescent="0.25">
      <c r="A813" s="46">
        <v>44432</v>
      </c>
      <c r="B813" s="47">
        <v>35382.720000000001</v>
      </c>
    </row>
    <row r="814" spans="1:2" ht="15.8" customHeight="1" x14ac:dyDescent="0.25">
      <c r="A814" s="46">
        <v>44433</v>
      </c>
      <c r="B814" s="47">
        <v>35388.769999999997</v>
      </c>
    </row>
    <row r="815" spans="1:2" ht="15.8" customHeight="1" x14ac:dyDescent="0.25">
      <c r="A815" s="46">
        <v>44434</v>
      </c>
      <c r="B815" s="47">
        <v>35449.68</v>
      </c>
    </row>
    <row r="816" spans="1:2" ht="15.8" customHeight="1" x14ac:dyDescent="0.25">
      <c r="A816" s="46">
        <v>44435</v>
      </c>
      <c r="B816" s="47">
        <v>35231.11</v>
      </c>
    </row>
    <row r="817" spans="1:2" ht="15.8" customHeight="1" x14ac:dyDescent="0.25">
      <c r="A817" s="46">
        <v>44438</v>
      </c>
      <c r="B817" s="47">
        <v>35471.800000000003</v>
      </c>
    </row>
    <row r="818" spans="1:2" ht="15.8" customHeight="1" x14ac:dyDescent="0.25">
      <c r="A818" s="46">
        <v>44439</v>
      </c>
      <c r="B818" s="47">
        <v>35391.379999999997</v>
      </c>
    </row>
    <row r="819" spans="1:2" ht="15.8" customHeight="1" x14ac:dyDescent="0.25">
      <c r="A819" s="46">
        <v>44440</v>
      </c>
      <c r="B819" s="47">
        <v>35387.550000000003</v>
      </c>
    </row>
    <row r="820" spans="1:2" ht="15.8" customHeight="1" x14ac:dyDescent="0.25">
      <c r="A820" s="46">
        <v>44441</v>
      </c>
      <c r="B820" s="47">
        <v>35353.06</v>
      </c>
    </row>
    <row r="821" spans="1:2" ht="15.8" customHeight="1" x14ac:dyDescent="0.25">
      <c r="A821" s="46">
        <v>44442</v>
      </c>
      <c r="B821" s="47">
        <v>35401.730000000003</v>
      </c>
    </row>
    <row r="822" spans="1:2" ht="15.8" customHeight="1" x14ac:dyDescent="0.25">
      <c r="A822" s="46">
        <v>44446</v>
      </c>
      <c r="B822" s="47">
        <v>35373.24</v>
      </c>
    </row>
    <row r="823" spans="1:2" ht="15.8" customHeight="1" x14ac:dyDescent="0.25">
      <c r="A823" s="46">
        <v>44447</v>
      </c>
      <c r="B823" s="47">
        <v>35087.449999999997</v>
      </c>
    </row>
    <row r="824" spans="1:2" ht="15.8" customHeight="1" x14ac:dyDescent="0.25">
      <c r="A824" s="46">
        <v>44448</v>
      </c>
      <c r="B824" s="47">
        <v>35013.08</v>
      </c>
    </row>
    <row r="825" spans="1:2" ht="15.8" customHeight="1" x14ac:dyDescent="0.25">
      <c r="A825" s="46">
        <v>44449</v>
      </c>
      <c r="B825" s="47">
        <v>34949.589999999997</v>
      </c>
    </row>
    <row r="826" spans="1:2" ht="15.8" customHeight="1" x14ac:dyDescent="0.25">
      <c r="A826" s="46">
        <v>44452</v>
      </c>
      <c r="B826" s="47">
        <v>34665.5</v>
      </c>
    </row>
    <row r="827" spans="1:2" ht="15.8" customHeight="1" x14ac:dyDescent="0.25">
      <c r="A827" s="46">
        <v>44453</v>
      </c>
      <c r="B827" s="47">
        <v>34906.9</v>
      </c>
    </row>
    <row r="828" spans="1:2" ht="15.8" customHeight="1" x14ac:dyDescent="0.25">
      <c r="A828" s="46">
        <v>44454</v>
      </c>
      <c r="B828" s="47">
        <v>34580.949999999997</v>
      </c>
    </row>
    <row r="829" spans="1:2" ht="15.8" customHeight="1" x14ac:dyDescent="0.25">
      <c r="A829" s="46">
        <v>44455</v>
      </c>
      <c r="B829" s="47">
        <v>34810.269999999997</v>
      </c>
    </row>
    <row r="830" spans="1:2" ht="15.8" customHeight="1" x14ac:dyDescent="0.25">
      <c r="A830" s="46">
        <v>44456</v>
      </c>
      <c r="B830" s="47">
        <v>34737.86</v>
      </c>
    </row>
    <row r="831" spans="1:2" ht="15.8" customHeight="1" x14ac:dyDescent="0.25">
      <c r="A831" s="46">
        <v>44459</v>
      </c>
      <c r="B831" s="47">
        <v>34459.72</v>
      </c>
    </row>
    <row r="832" spans="1:2" ht="15.8" customHeight="1" x14ac:dyDescent="0.25">
      <c r="A832" s="46">
        <v>44460</v>
      </c>
      <c r="B832" s="47">
        <v>34025.61</v>
      </c>
    </row>
    <row r="833" spans="1:2" ht="15.8" customHeight="1" x14ac:dyDescent="0.25">
      <c r="A833" s="46">
        <v>44461</v>
      </c>
      <c r="B833" s="47">
        <v>34006.870000000003</v>
      </c>
    </row>
    <row r="834" spans="1:2" ht="15.8" customHeight="1" x14ac:dyDescent="0.25">
      <c r="A834" s="46">
        <v>44462</v>
      </c>
      <c r="B834" s="47">
        <v>34296.300000000003</v>
      </c>
    </row>
    <row r="835" spans="1:2" ht="15.8" customHeight="1" x14ac:dyDescent="0.25">
      <c r="A835" s="46">
        <v>44463</v>
      </c>
      <c r="B835" s="47">
        <v>34762.31</v>
      </c>
    </row>
    <row r="836" spans="1:2" ht="15.8" customHeight="1" x14ac:dyDescent="0.25">
      <c r="A836" s="46">
        <v>44466</v>
      </c>
      <c r="B836" s="47">
        <v>34739.269999999997</v>
      </c>
    </row>
    <row r="837" spans="1:2" ht="15.8" customHeight="1" x14ac:dyDescent="0.25">
      <c r="A837" s="46">
        <v>44467</v>
      </c>
      <c r="B837" s="47">
        <v>34747.699999999997</v>
      </c>
    </row>
    <row r="838" spans="1:2" ht="15.8" customHeight="1" x14ac:dyDescent="0.25">
      <c r="A838" s="46">
        <v>44468</v>
      </c>
      <c r="B838" s="47">
        <v>34360.080000000002</v>
      </c>
    </row>
    <row r="839" spans="1:2" ht="15.8" customHeight="1" x14ac:dyDescent="0.25">
      <c r="A839" s="46">
        <v>44469</v>
      </c>
      <c r="B839" s="47">
        <v>34467.980000000003</v>
      </c>
    </row>
    <row r="840" spans="1:2" ht="15.8" customHeight="1" x14ac:dyDescent="0.25">
      <c r="A840" s="46">
        <v>44470</v>
      </c>
      <c r="B840" s="47">
        <v>33930.699999999997</v>
      </c>
    </row>
    <row r="841" spans="1:2" ht="15.8" customHeight="1" x14ac:dyDescent="0.25">
      <c r="A841" s="46">
        <v>44473</v>
      </c>
      <c r="B841" s="47">
        <v>34312.959999999999</v>
      </c>
    </row>
    <row r="842" spans="1:2" ht="15.8" customHeight="1" x14ac:dyDescent="0.25">
      <c r="A842" s="46">
        <v>44474</v>
      </c>
      <c r="B842" s="47">
        <v>34035.25</v>
      </c>
    </row>
    <row r="843" spans="1:2" ht="15.8" customHeight="1" x14ac:dyDescent="0.25">
      <c r="A843" s="46">
        <v>44475</v>
      </c>
      <c r="B843" s="47">
        <v>34198.959999999999</v>
      </c>
    </row>
    <row r="844" spans="1:2" ht="15.8" customHeight="1" x14ac:dyDescent="0.25">
      <c r="A844" s="46">
        <v>44476</v>
      </c>
      <c r="B844" s="47">
        <v>34509.72</v>
      </c>
    </row>
    <row r="845" spans="1:2" ht="15.8" customHeight="1" x14ac:dyDescent="0.25">
      <c r="A845" s="46">
        <v>44477</v>
      </c>
      <c r="B845" s="47">
        <v>34757.57</v>
      </c>
    </row>
    <row r="846" spans="1:2" ht="15.8" customHeight="1" x14ac:dyDescent="0.25">
      <c r="A846" s="46">
        <v>44480</v>
      </c>
      <c r="B846" s="47">
        <v>34723.79</v>
      </c>
    </row>
    <row r="847" spans="1:2" ht="15.8" customHeight="1" x14ac:dyDescent="0.25">
      <c r="A847" s="46">
        <v>44481</v>
      </c>
      <c r="B847" s="47">
        <v>34507.15</v>
      </c>
    </row>
    <row r="848" spans="1:2" ht="15.8" customHeight="1" x14ac:dyDescent="0.25">
      <c r="A848" s="46">
        <v>44482</v>
      </c>
      <c r="B848" s="47">
        <v>34372.71</v>
      </c>
    </row>
    <row r="849" spans="1:2" ht="15.8" customHeight="1" x14ac:dyDescent="0.25">
      <c r="A849" s="46">
        <v>44483</v>
      </c>
      <c r="B849" s="47">
        <v>34443.22</v>
      </c>
    </row>
    <row r="850" spans="1:2" ht="15.8" customHeight="1" x14ac:dyDescent="0.25">
      <c r="A850" s="46">
        <v>44484</v>
      </c>
      <c r="B850" s="47">
        <v>35023.629999999997</v>
      </c>
    </row>
    <row r="851" spans="1:2" ht="15.8" customHeight="1" x14ac:dyDescent="0.25">
      <c r="A851" s="46">
        <v>44487</v>
      </c>
      <c r="B851" s="47">
        <v>35221.019999999997</v>
      </c>
    </row>
    <row r="852" spans="1:2" ht="15.8" customHeight="1" x14ac:dyDescent="0.25">
      <c r="A852" s="46">
        <v>44488</v>
      </c>
      <c r="B852" s="47">
        <v>35325.370000000003</v>
      </c>
    </row>
    <row r="853" spans="1:2" ht="15.8" customHeight="1" x14ac:dyDescent="0.25">
      <c r="A853" s="46">
        <v>44489</v>
      </c>
      <c r="B853" s="47">
        <v>35475.160000000003</v>
      </c>
    </row>
    <row r="854" spans="1:2" ht="15.8" customHeight="1" x14ac:dyDescent="0.25">
      <c r="A854" s="46">
        <v>44490</v>
      </c>
      <c r="B854" s="47">
        <v>35520.32</v>
      </c>
    </row>
    <row r="855" spans="1:2" ht="15.8" customHeight="1" x14ac:dyDescent="0.25">
      <c r="A855" s="46">
        <v>44491</v>
      </c>
      <c r="B855" s="47">
        <v>35607.72</v>
      </c>
    </row>
    <row r="856" spans="1:2" ht="15.8" customHeight="1" x14ac:dyDescent="0.25">
      <c r="A856" s="46">
        <v>44494</v>
      </c>
      <c r="B856" s="47">
        <v>35692.620000000003</v>
      </c>
    </row>
    <row r="857" spans="1:2" ht="15.8" customHeight="1" x14ac:dyDescent="0.25">
      <c r="A857" s="46">
        <v>44495</v>
      </c>
      <c r="B857" s="47">
        <v>35791.050000000003</v>
      </c>
    </row>
    <row r="858" spans="1:2" ht="15.8" customHeight="1" x14ac:dyDescent="0.25">
      <c r="A858" s="46">
        <v>44496</v>
      </c>
      <c r="B858" s="47">
        <v>35835.43</v>
      </c>
    </row>
    <row r="859" spans="1:2" ht="15.8" customHeight="1" x14ac:dyDescent="0.25">
      <c r="A859" s="46">
        <v>44497</v>
      </c>
      <c r="B859" s="47">
        <v>35545.410000000003</v>
      </c>
    </row>
    <row r="860" spans="1:2" ht="15.8" customHeight="1" x14ac:dyDescent="0.25">
      <c r="A860" s="46">
        <v>44498</v>
      </c>
      <c r="B860" s="47">
        <v>35712.28</v>
      </c>
    </row>
    <row r="861" spans="1:2" ht="15.8" customHeight="1" x14ac:dyDescent="0.25">
      <c r="A861" s="46">
        <v>44501</v>
      </c>
      <c r="B861" s="47">
        <v>35833.65</v>
      </c>
    </row>
    <row r="862" spans="1:2" ht="15.8" customHeight="1" x14ac:dyDescent="0.25">
      <c r="A862" s="46">
        <v>44502</v>
      </c>
      <c r="B862" s="47">
        <v>35935.11</v>
      </c>
    </row>
    <row r="863" spans="1:2" ht="15.8" customHeight="1" x14ac:dyDescent="0.25">
      <c r="A863" s="46">
        <v>44503</v>
      </c>
      <c r="B863" s="47">
        <v>36059.089999999997</v>
      </c>
    </row>
    <row r="864" spans="1:2" ht="15.8" customHeight="1" x14ac:dyDescent="0.25">
      <c r="A864" s="46">
        <v>44504</v>
      </c>
      <c r="B864" s="47">
        <v>36107.46</v>
      </c>
    </row>
    <row r="865" spans="1:2" ht="15.8" customHeight="1" x14ac:dyDescent="0.25">
      <c r="A865" s="46">
        <v>44505</v>
      </c>
      <c r="B865" s="47">
        <v>36268.75</v>
      </c>
    </row>
    <row r="866" spans="1:2" ht="15.8" customHeight="1" x14ac:dyDescent="0.25">
      <c r="A866" s="46">
        <v>44508</v>
      </c>
      <c r="B866" s="47">
        <v>36416.46</v>
      </c>
    </row>
    <row r="867" spans="1:2" ht="15.8" customHeight="1" x14ac:dyDescent="0.25">
      <c r="A867" s="46">
        <v>44509</v>
      </c>
      <c r="B867" s="47">
        <v>36404.53</v>
      </c>
    </row>
    <row r="868" spans="1:2" ht="15.8" customHeight="1" x14ac:dyDescent="0.25">
      <c r="A868" s="46">
        <v>44510</v>
      </c>
      <c r="B868" s="47">
        <v>36299.25</v>
      </c>
    </row>
    <row r="869" spans="1:2" ht="15.8" customHeight="1" x14ac:dyDescent="0.25">
      <c r="A869" s="46">
        <v>44511</v>
      </c>
      <c r="B869" s="47">
        <v>36038.78</v>
      </c>
    </row>
    <row r="870" spans="1:2" ht="15.8" customHeight="1" x14ac:dyDescent="0.25">
      <c r="A870" s="46">
        <v>44512</v>
      </c>
      <c r="B870" s="47">
        <v>35963.78</v>
      </c>
    </row>
    <row r="871" spans="1:2" ht="15.8" customHeight="1" x14ac:dyDescent="0.25">
      <c r="A871" s="46">
        <v>44515</v>
      </c>
      <c r="B871" s="47">
        <v>36128.83</v>
      </c>
    </row>
    <row r="872" spans="1:2" ht="15.8" customHeight="1" x14ac:dyDescent="0.25">
      <c r="A872" s="46">
        <v>44516</v>
      </c>
      <c r="B872" s="47">
        <v>36076.18</v>
      </c>
    </row>
    <row r="873" spans="1:2" ht="15.8" customHeight="1" x14ac:dyDescent="0.25">
      <c r="A873" s="46">
        <v>44517</v>
      </c>
      <c r="B873" s="47">
        <v>36159.699999999997</v>
      </c>
    </row>
    <row r="874" spans="1:2" ht="15.8" customHeight="1" x14ac:dyDescent="0.25">
      <c r="A874" s="46">
        <v>44518</v>
      </c>
      <c r="B874" s="47">
        <v>35901.69</v>
      </c>
    </row>
    <row r="875" spans="1:2" ht="15.8" customHeight="1" x14ac:dyDescent="0.25">
      <c r="A875" s="46">
        <v>44519</v>
      </c>
      <c r="B875" s="47">
        <v>35879.089999999997</v>
      </c>
    </row>
    <row r="876" spans="1:2" ht="15.8" customHeight="1" x14ac:dyDescent="0.25">
      <c r="A876" s="46">
        <v>44522</v>
      </c>
      <c r="B876" s="47">
        <v>35631.410000000003</v>
      </c>
    </row>
    <row r="877" spans="1:2" ht="15.8" customHeight="1" x14ac:dyDescent="0.25">
      <c r="A877" s="46">
        <v>44523</v>
      </c>
      <c r="B877" s="47">
        <v>35619.919999999998</v>
      </c>
    </row>
    <row r="878" spans="1:2" ht="15.8" customHeight="1" x14ac:dyDescent="0.25">
      <c r="A878" s="46">
        <v>44524</v>
      </c>
      <c r="B878" s="47">
        <v>35752.31</v>
      </c>
    </row>
    <row r="879" spans="1:2" ht="15.8" customHeight="1" x14ac:dyDescent="0.25">
      <c r="A879" s="46">
        <v>44526</v>
      </c>
      <c r="B879" s="47">
        <v>35366.69</v>
      </c>
    </row>
    <row r="880" spans="1:2" ht="15.8" customHeight="1" x14ac:dyDescent="0.25">
      <c r="A880" s="46">
        <v>44529</v>
      </c>
      <c r="B880" s="47">
        <v>35017.71</v>
      </c>
    </row>
    <row r="881" spans="1:2" ht="15.8" customHeight="1" x14ac:dyDescent="0.25">
      <c r="A881" s="46">
        <v>44530</v>
      </c>
      <c r="B881" s="47">
        <v>35056.99</v>
      </c>
    </row>
    <row r="882" spans="1:2" ht="15.8" customHeight="1" x14ac:dyDescent="0.25">
      <c r="A882" s="46">
        <v>44531</v>
      </c>
      <c r="B882" s="47">
        <v>34678.94</v>
      </c>
    </row>
    <row r="883" spans="1:2" ht="15.8" customHeight="1" x14ac:dyDescent="0.25">
      <c r="A883" s="46">
        <v>44532</v>
      </c>
      <c r="B883" s="47">
        <v>34076.25</v>
      </c>
    </row>
    <row r="884" spans="1:2" ht="15.8" customHeight="1" x14ac:dyDescent="0.25">
      <c r="A884" s="46">
        <v>44533</v>
      </c>
      <c r="B884" s="47">
        <v>34692.78</v>
      </c>
    </row>
    <row r="885" spans="1:2" ht="15.8" customHeight="1" x14ac:dyDescent="0.25">
      <c r="A885" s="46">
        <v>44536</v>
      </c>
      <c r="B885" s="47">
        <v>34633.43</v>
      </c>
    </row>
    <row r="886" spans="1:2" ht="15.8" customHeight="1" x14ac:dyDescent="0.25">
      <c r="A886" s="46">
        <v>44537</v>
      </c>
      <c r="B886" s="47">
        <v>35423.99</v>
      </c>
    </row>
    <row r="887" spans="1:2" ht="15.8" customHeight="1" x14ac:dyDescent="0.25">
      <c r="A887" s="46">
        <v>44538</v>
      </c>
      <c r="B887" s="47">
        <v>35716.85</v>
      </c>
    </row>
    <row r="888" spans="1:2" ht="15.8" customHeight="1" x14ac:dyDescent="0.25">
      <c r="A888" s="46">
        <v>44539</v>
      </c>
      <c r="B888" s="47">
        <v>35722.26</v>
      </c>
    </row>
    <row r="889" spans="1:2" ht="15.8" customHeight="1" x14ac:dyDescent="0.25">
      <c r="A889" s="46">
        <v>44540</v>
      </c>
      <c r="B889" s="47">
        <v>35830.550000000003</v>
      </c>
    </row>
    <row r="890" spans="1:2" ht="15.8" customHeight="1" x14ac:dyDescent="0.25">
      <c r="A890" s="46">
        <v>44543</v>
      </c>
      <c r="B890" s="47">
        <v>35958.93</v>
      </c>
    </row>
    <row r="891" spans="1:2" ht="15.8" customHeight="1" x14ac:dyDescent="0.25">
      <c r="A891" s="46">
        <v>44544</v>
      </c>
      <c r="B891" s="47">
        <v>35958.93</v>
      </c>
    </row>
    <row r="892" spans="1:2" ht="15.8" customHeight="1" x14ac:dyDescent="0.25">
      <c r="A892" s="46">
        <v>44545</v>
      </c>
      <c r="B892" s="47">
        <v>35549.35</v>
      </c>
    </row>
    <row r="893" spans="1:2" ht="15.8" customHeight="1" x14ac:dyDescent="0.25">
      <c r="A893" s="46">
        <v>44546</v>
      </c>
      <c r="B893" s="47">
        <v>36036.28</v>
      </c>
    </row>
    <row r="894" spans="1:2" ht="15.8" customHeight="1" x14ac:dyDescent="0.25">
      <c r="A894" s="46">
        <v>44547</v>
      </c>
      <c r="B894" s="47">
        <v>35800.11</v>
      </c>
    </row>
    <row r="895" spans="1:2" ht="15.8" customHeight="1" x14ac:dyDescent="0.25">
      <c r="A895" s="46">
        <v>44550</v>
      </c>
      <c r="B895" s="47">
        <v>35222.120000000003</v>
      </c>
    </row>
    <row r="896" spans="1:2" ht="15.8" customHeight="1" x14ac:dyDescent="0.25">
      <c r="A896" s="46">
        <v>44551</v>
      </c>
      <c r="B896" s="47">
        <v>35069.5</v>
      </c>
    </row>
    <row r="897" spans="1:2" ht="15.8" customHeight="1" x14ac:dyDescent="0.25">
      <c r="A897" s="46">
        <v>44552</v>
      </c>
      <c r="B897" s="47">
        <v>35491.71</v>
      </c>
    </row>
    <row r="898" spans="1:2" ht="15.8" customHeight="1" x14ac:dyDescent="0.25">
      <c r="A898" s="46">
        <v>44553</v>
      </c>
      <c r="B898" s="47">
        <v>35782.42</v>
      </c>
    </row>
    <row r="899" spans="1:2" ht="15.8" customHeight="1" x14ac:dyDescent="0.25">
      <c r="A899" s="46">
        <v>44557</v>
      </c>
      <c r="B899" s="47">
        <v>35954.480000000003</v>
      </c>
    </row>
    <row r="900" spans="1:2" ht="15.8" customHeight="1" x14ac:dyDescent="0.25">
      <c r="A900" s="46">
        <v>44558</v>
      </c>
      <c r="B900" s="47">
        <v>36302.99</v>
      </c>
    </row>
    <row r="901" spans="1:2" ht="15.8" customHeight="1" x14ac:dyDescent="0.25">
      <c r="A901" s="46">
        <v>44559</v>
      </c>
      <c r="B901" s="47">
        <v>36421.14</v>
      </c>
    </row>
    <row r="902" spans="1:2" ht="15.8" customHeight="1" x14ac:dyDescent="0.25">
      <c r="A902" s="46">
        <v>44560</v>
      </c>
      <c r="B902" s="47">
        <v>36522.480000000003</v>
      </c>
    </row>
    <row r="903" spans="1:2" ht="15.8" customHeight="1" x14ac:dyDescent="0.25">
      <c r="A903" s="46">
        <v>44561</v>
      </c>
      <c r="B903" s="47">
        <v>36385.85</v>
      </c>
    </row>
    <row r="904" spans="1:2" ht="15.8" customHeight="1" x14ac:dyDescent="0.25">
      <c r="A904" s="46">
        <v>44564</v>
      </c>
      <c r="B904" s="47">
        <v>36321.589999999997</v>
      </c>
    </row>
    <row r="905" spans="1:2" ht="15.8" customHeight="1" x14ac:dyDescent="0.25">
      <c r="A905" s="46">
        <v>44565</v>
      </c>
      <c r="B905" s="47">
        <v>36636</v>
      </c>
    </row>
    <row r="906" spans="1:2" ht="15.8" customHeight="1" x14ac:dyDescent="0.25">
      <c r="A906" s="46">
        <v>44566</v>
      </c>
      <c r="B906" s="47">
        <v>36722.6</v>
      </c>
    </row>
    <row r="907" spans="1:2" ht="15.8" customHeight="1" x14ac:dyDescent="0.25">
      <c r="A907" s="46">
        <v>44567</v>
      </c>
      <c r="B907" s="47">
        <v>36409.050000000003</v>
      </c>
    </row>
    <row r="908" spans="1:2" ht="15.8" customHeight="1" x14ac:dyDescent="0.25">
      <c r="A908" s="46">
        <v>44568</v>
      </c>
      <c r="B908" s="47">
        <v>36249.589999999997</v>
      </c>
    </row>
    <row r="909" spans="1:2" ht="15.8" customHeight="1" x14ac:dyDescent="0.25">
      <c r="A909" s="46">
        <v>44571</v>
      </c>
      <c r="B909" s="47">
        <v>36175.21</v>
      </c>
    </row>
    <row r="910" spans="1:2" ht="15.8" customHeight="1" x14ac:dyDescent="0.25">
      <c r="A910" s="46">
        <v>44572</v>
      </c>
      <c r="B910" s="47">
        <v>36058.85</v>
      </c>
    </row>
    <row r="911" spans="1:2" ht="15.8" customHeight="1" x14ac:dyDescent="0.25">
      <c r="A911" s="46">
        <v>44573</v>
      </c>
      <c r="B911" s="47">
        <v>36336.160000000003</v>
      </c>
    </row>
    <row r="912" spans="1:2" ht="15.8" customHeight="1" x14ac:dyDescent="0.25">
      <c r="A912" s="46">
        <v>44574</v>
      </c>
      <c r="B912" s="47">
        <v>36312.49</v>
      </c>
    </row>
    <row r="913" spans="1:2" ht="15.8" customHeight="1" x14ac:dyDescent="0.25">
      <c r="A913" s="46">
        <v>44575</v>
      </c>
      <c r="B913" s="47">
        <v>35996.43</v>
      </c>
    </row>
    <row r="914" spans="1:2" ht="15.8" customHeight="1" x14ac:dyDescent="0.25">
      <c r="A914" s="46">
        <v>44579</v>
      </c>
      <c r="B914" s="47">
        <v>35661.760000000002</v>
      </c>
    </row>
    <row r="915" spans="1:2" ht="15.8" customHeight="1" x14ac:dyDescent="0.25">
      <c r="A915" s="46">
        <v>44580</v>
      </c>
      <c r="B915" s="47">
        <v>35412.300000000003</v>
      </c>
    </row>
    <row r="916" spans="1:2" ht="15.8" customHeight="1" x14ac:dyDescent="0.25">
      <c r="A916" s="46">
        <v>44581</v>
      </c>
      <c r="B916" s="47">
        <v>35102.660000000003</v>
      </c>
    </row>
    <row r="917" spans="1:2" ht="15.8" customHeight="1" x14ac:dyDescent="0.25">
      <c r="A917" s="46">
        <v>44582</v>
      </c>
      <c r="B917" s="47">
        <v>34701.69</v>
      </c>
    </row>
    <row r="918" spans="1:2" ht="15.8" customHeight="1" x14ac:dyDescent="0.25">
      <c r="A918" s="46">
        <v>44585</v>
      </c>
      <c r="B918" s="47">
        <v>34070.61</v>
      </c>
    </row>
    <row r="919" spans="1:2" ht="15.8" customHeight="1" x14ac:dyDescent="0.25">
      <c r="A919" s="46">
        <v>44586</v>
      </c>
      <c r="B919" s="47">
        <v>34186.639999999999</v>
      </c>
    </row>
    <row r="920" spans="1:2" ht="15.8" customHeight="1" x14ac:dyDescent="0.25">
      <c r="A920" s="46">
        <v>44587</v>
      </c>
      <c r="B920" s="47">
        <v>34520.82</v>
      </c>
    </row>
    <row r="921" spans="1:2" ht="15.8" customHeight="1" x14ac:dyDescent="0.25">
      <c r="A921" s="46">
        <v>44588</v>
      </c>
      <c r="B921" s="47">
        <v>34261.75</v>
      </c>
    </row>
    <row r="922" spans="1:2" ht="15.8" customHeight="1" x14ac:dyDescent="0.25">
      <c r="A922" s="46">
        <v>44589</v>
      </c>
      <c r="B922" s="47">
        <v>34135.24</v>
      </c>
    </row>
    <row r="923" spans="1:2" ht="15.8" customHeight="1" x14ac:dyDescent="0.25">
      <c r="A923" s="46">
        <v>44592</v>
      </c>
      <c r="B923" s="47">
        <v>34691.17</v>
      </c>
    </row>
    <row r="924" spans="1:2" ht="15.8" customHeight="1" x14ac:dyDescent="0.25">
      <c r="A924" s="46">
        <v>44593</v>
      </c>
      <c r="B924" s="47">
        <v>35151.47</v>
      </c>
    </row>
    <row r="925" spans="1:2" ht="15.8" customHeight="1" x14ac:dyDescent="0.25">
      <c r="A925" s="46">
        <v>44594</v>
      </c>
      <c r="B925" s="47">
        <v>35378.19</v>
      </c>
    </row>
    <row r="926" spans="1:2" ht="15.8" customHeight="1" x14ac:dyDescent="0.25">
      <c r="A926" s="46">
        <v>44595</v>
      </c>
      <c r="B926" s="47">
        <v>35520.080000000002</v>
      </c>
    </row>
    <row r="927" spans="1:2" ht="15.8" customHeight="1" x14ac:dyDescent="0.25">
      <c r="A927" s="46">
        <v>44596</v>
      </c>
      <c r="B927" s="47">
        <v>35095.74</v>
      </c>
    </row>
    <row r="928" spans="1:2" ht="15.8" customHeight="1" x14ac:dyDescent="0.25">
      <c r="A928" s="46">
        <v>44599</v>
      </c>
      <c r="B928" s="47">
        <v>35108.379999999997</v>
      </c>
    </row>
    <row r="929" spans="1:2" ht="15.8" customHeight="1" x14ac:dyDescent="0.25">
      <c r="A929" s="46">
        <v>44600</v>
      </c>
      <c r="B929" s="47">
        <v>35160.68</v>
      </c>
    </row>
    <row r="930" spans="1:2" ht="15.8" customHeight="1" x14ac:dyDescent="0.25">
      <c r="A930" s="46">
        <v>44601</v>
      </c>
      <c r="B930" s="47">
        <v>35614.9</v>
      </c>
    </row>
    <row r="931" spans="1:2" ht="15.8" customHeight="1" x14ac:dyDescent="0.25">
      <c r="A931" s="46">
        <v>44602</v>
      </c>
      <c r="B931" s="47">
        <v>35630.81</v>
      </c>
    </row>
    <row r="932" spans="1:2" ht="15.8" customHeight="1" x14ac:dyDescent="0.25">
      <c r="A932" s="46">
        <v>44603</v>
      </c>
      <c r="B932" s="47">
        <v>35267.89</v>
      </c>
    </row>
    <row r="933" spans="1:2" ht="15.8" customHeight="1" x14ac:dyDescent="0.25">
      <c r="A933" s="46">
        <v>44606</v>
      </c>
      <c r="B933" s="47">
        <v>34694.5</v>
      </c>
    </row>
    <row r="934" spans="1:2" ht="15.8" customHeight="1" x14ac:dyDescent="0.25">
      <c r="A934" s="46">
        <v>44607</v>
      </c>
      <c r="B934" s="47">
        <v>34686.19</v>
      </c>
    </row>
    <row r="935" spans="1:2" ht="15.8" customHeight="1" x14ac:dyDescent="0.25">
      <c r="A935" s="46">
        <v>44608</v>
      </c>
      <c r="B935" s="47">
        <v>34951.83</v>
      </c>
    </row>
    <row r="936" spans="1:2" ht="15.8" customHeight="1" x14ac:dyDescent="0.25">
      <c r="A936" s="46">
        <v>44609</v>
      </c>
      <c r="B936" s="47">
        <v>34858.47</v>
      </c>
    </row>
    <row r="937" spans="1:2" ht="15.8" customHeight="1" x14ac:dyDescent="0.25">
      <c r="A937" s="46">
        <v>44610</v>
      </c>
      <c r="B937" s="47">
        <v>34310.449999999997</v>
      </c>
    </row>
    <row r="938" spans="1:2" ht="15.8" customHeight="1" x14ac:dyDescent="0.25">
      <c r="A938" s="46">
        <v>44614</v>
      </c>
      <c r="B938" s="47">
        <v>33974.089999999997</v>
      </c>
    </row>
    <row r="939" spans="1:2" ht="15.8" customHeight="1" x14ac:dyDescent="0.25">
      <c r="A939" s="46">
        <v>44615</v>
      </c>
      <c r="B939" s="47">
        <v>33680.97</v>
      </c>
    </row>
    <row r="940" spans="1:2" ht="15.8" customHeight="1" x14ac:dyDescent="0.25">
      <c r="A940" s="46">
        <v>44616</v>
      </c>
      <c r="B940" s="47">
        <v>32830.33</v>
      </c>
    </row>
    <row r="941" spans="1:2" ht="15.8" customHeight="1" x14ac:dyDescent="0.25">
      <c r="A941" s="46">
        <v>44617</v>
      </c>
      <c r="B941" s="47">
        <v>33277.22</v>
      </c>
    </row>
    <row r="942" spans="1:2" ht="15.8" customHeight="1" x14ac:dyDescent="0.25">
      <c r="A942" s="46">
        <v>44620</v>
      </c>
      <c r="B942" s="47">
        <v>33870.620000000003</v>
      </c>
    </row>
    <row r="943" spans="1:2" ht="15.8" customHeight="1" x14ac:dyDescent="0.25">
      <c r="A943" s="46">
        <v>44621</v>
      </c>
      <c r="B943" s="47">
        <v>33813.480000000003</v>
      </c>
    </row>
    <row r="944" spans="1:2" ht="15.8" customHeight="1" x14ac:dyDescent="0.25">
      <c r="A944" s="46">
        <v>44622</v>
      </c>
      <c r="B944" s="47">
        <v>33379.51</v>
      </c>
    </row>
    <row r="945" spans="1:2" ht="15.8" customHeight="1" x14ac:dyDescent="0.25">
      <c r="A945" s="46">
        <v>44623</v>
      </c>
      <c r="B945" s="47">
        <v>33972.870000000003</v>
      </c>
    </row>
    <row r="946" spans="1:2" ht="15.8" customHeight="1" x14ac:dyDescent="0.25">
      <c r="A946" s="46">
        <v>44624</v>
      </c>
      <c r="B946" s="47">
        <v>33655.43</v>
      </c>
    </row>
    <row r="947" spans="1:2" ht="15.8" customHeight="1" x14ac:dyDescent="0.25">
      <c r="A947" s="46">
        <v>44627</v>
      </c>
      <c r="B947" s="47">
        <v>33579.75</v>
      </c>
    </row>
    <row r="948" spans="1:2" ht="15.8" customHeight="1" x14ac:dyDescent="0.25">
      <c r="A948" s="46">
        <v>44628</v>
      </c>
      <c r="B948" s="47">
        <v>32885.17</v>
      </c>
    </row>
    <row r="949" spans="1:2" ht="15.8" customHeight="1" x14ac:dyDescent="0.25">
      <c r="A949" s="46">
        <v>44629</v>
      </c>
      <c r="B949" s="47">
        <v>32860.42</v>
      </c>
    </row>
    <row r="950" spans="1:2" ht="15.8" customHeight="1" x14ac:dyDescent="0.25">
      <c r="A950" s="46">
        <v>44630</v>
      </c>
      <c r="B950" s="47">
        <v>33106.769999999997</v>
      </c>
    </row>
    <row r="951" spans="1:2" ht="15.8" customHeight="1" x14ac:dyDescent="0.25">
      <c r="A951" s="46">
        <v>44631</v>
      </c>
      <c r="B951" s="47">
        <v>33279.72</v>
      </c>
    </row>
    <row r="952" spans="1:2" ht="15.8" customHeight="1" x14ac:dyDescent="0.25">
      <c r="A952" s="46">
        <v>44634</v>
      </c>
      <c r="B952" s="47">
        <v>33000.370000000003</v>
      </c>
    </row>
    <row r="953" spans="1:2" ht="15.8" customHeight="1" x14ac:dyDescent="0.25">
      <c r="A953" s="46">
        <v>44635</v>
      </c>
      <c r="B953" s="47">
        <v>32989.269999999997</v>
      </c>
    </row>
    <row r="954" spans="1:2" ht="15.8" customHeight="1" x14ac:dyDescent="0.25">
      <c r="A954" s="46">
        <v>44636</v>
      </c>
      <c r="B954" s="47">
        <v>33653.93</v>
      </c>
    </row>
    <row r="955" spans="1:2" ht="15.8" customHeight="1" x14ac:dyDescent="0.25">
      <c r="A955" s="46">
        <v>44637</v>
      </c>
      <c r="B955" s="47">
        <v>33995.39</v>
      </c>
    </row>
    <row r="956" spans="1:2" ht="15.8" customHeight="1" x14ac:dyDescent="0.25">
      <c r="A956" s="46">
        <v>44638</v>
      </c>
      <c r="B956" s="47">
        <v>34466.720000000001</v>
      </c>
    </row>
    <row r="957" spans="1:2" ht="15.8" customHeight="1" x14ac:dyDescent="0.25">
      <c r="A957" s="46">
        <v>44641</v>
      </c>
      <c r="B957" s="47">
        <v>34669.85</v>
      </c>
    </row>
    <row r="958" spans="1:2" ht="15.8" customHeight="1" x14ac:dyDescent="0.25">
      <c r="A958" s="46">
        <v>44642</v>
      </c>
      <c r="B958" s="47">
        <v>34583.24</v>
      </c>
    </row>
    <row r="959" spans="1:2" ht="15.8" customHeight="1" x14ac:dyDescent="0.25">
      <c r="A959" s="46">
        <v>44643</v>
      </c>
      <c r="B959" s="47">
        <v>34748.839999999997</v>
      </c>
    </row>
    <row r="960" spans="1:2" ht="15.8" customHeight="1" x14ac:dyDescent="0.25">
      <c r="A960" s="46">
        <v>44644</v>
      </c>
      <c r="B960" s="47">
        <v>34406.81</v>
      </c>
    </row>
    <row r="961" spans="1:2" ht="15.8" customHeight="1" x14ac:dyDescent="0.25">
      <c r="A961" s="46">
        <v>44645</v>
      </c>
      <c r="B961" s="47">
        <v>34702.39</v>
      </c>
    </row>
    <row r="962" spans="1:2" ht="15.8" customHeight="1" x14ac:dyDescent="0.25">
      <c r="A962" s="46">
        <v>44648</v>
      </c>
      <c r="B962" s="47">
        <v>34833.03</v>
      </c>
    </row>
    <row r="963" spans="1:2" ht="15.8" customHeight="1" x14ac:dyDescent="0.25">
      <c r="A963" s="46">
        <v>44649</v>
      </c>
      <c r="B963" s="47">
        <v>35114.35</v>
      </c>
    </row>
    <row r="964" spans="1:2" ht="15.8" customHeight="1" x14ac:dyDescent="0.25">
      <c r="A964" s="46">
        <v>44650</v>
      </c>
      <c r="B964" s="47">
        <v>35273.629999999997</v>
      </c>
    </row>
    <row r="965" spans="1:2" ht="15.8" customHeight="1" x14ac:dyDescent="0.25">
      <c r="A965" s="46">
        <v>44651</v>
      </c>
      <c r="B965" s="47">
        <v>35201.519999999997</v>
      </c>
    </row>
    <row r="966" spans="1:2" ht="15.8" customHeight="1" x14ac:dyDescent="0.25">
      <c r="A966" s="46">
        <v>44652</v>
      </c>
      <c r="B966" s="47">
        <v>34740.89</v>
      </c>
    </row>
    <row r="967" spans="1:2" ht="15.8" customHeight="1" x14ac:dyDescent="0.25">
      <c r="A967" s="46">
        <v>44653</v>
      </c>
      <c r="B967" s="47">
        <v>34740.89</v>
      </c>
    </row>
    <row r="968" spans="1:2" ht="15.8" customHeight="1" x14ac:dyDescent="0.25">
      <c r="A968" s="46">
        <v>44654</v>
      </c>
      <c r="B968" s="47">
        <v>34740.89</v>
      </c>
    </row>
    <row r="969" spans="1:2" ht="15.8" customHeight="1" x14ac:dyDescent="0.25">
      <c r="A969" s="46">
        <v>44655</v>
      </c>
      <c r="B969" s="47">
        <v>34799.980000000003</v>
      </c>
    </row>
    <row r="970" spans="1:2" ht="15.8" customHeight="1" x14ac:dyDescent="0.25">
      <c r="A970" s="46">
        <v>44656</v>
      </c>
      <c r="B970" s="47">
        <v>34876.33</v>
      </c>
    </row>
    <row r="971" spans="1:2" ht="15.8" customHeight="1" x14ac:dyDescent="0.25">
      <c r="A971" s="46">
        <v>44657</v>
      </c>
      <c r="B971" s="47">
        <v>34520.339999999997</v>
      </c>
    </row>
    <row r="972" spans="1:2" ht="15.8" customHeight="1" x14ac:dyDescent="0.25">
      <c r="A972" s="46">
        <v>44658</v>
      </c>
      <c r="B972" s="47">
        <v>34439.24</v>
      </c>
    </row>
    <row r="973" spans="1:2" ht="15.8" customHeight="1" x14ac:dyDescent="0.25">
      <c r="A973" s="46">
        <v>44659</v>
      </c>
      <c r="B973" s="47">
        <v>34569.24</v>
      </c>
    </row>
    <row r="974" spans="1:2" ht="15.8" customHeight="1" x14ac:dyDescent="0.25">
      <c r="A974" s="46">
        <v>44660</v>
      </c>
      <c r="B974" s="47">
        <v>34569.24</v>
      </c>
    </row>
    <row r="975" spans="1:2" ht="15.8" customHeight="1" x14ac:dyDescent="0.25">
      <c r="A975" s="46">
        <v>44661</v>
      </c>
      <c r="B975" s="47">
        <v>34569.24</v>
      </c>
    </row>
    <row r="976" spans="1:2" ht="15.8" customHeight="1" x14ac:dyDescent="0.25">
      <c r="A976" s="46">
        <v>44662</v>
      </c>
      <c r="B976" s="47">
        <v>34630.269999999997</v>
      </c>
    </row>
    <row r="977" spans="1:2" ht="15.8" customHeight="1" x14ac:dyDescent="0.25">
      <c r="A977" s="46">
        <v>44663</v>
      </c>
      <c r="B977" s="47">
        <v>34412.51</v>
      </c>
    </row>
    <row r="978" spans="1:2" ht="15.8" customHeight="1" x14ac:dyDescent="0.25">
      <c r="A978" s="46">
        <v>44664</v>
      </c>
      <c r="B978" s="47">
        <v>34166.639999999999</v>
      </c>
    </row>
    <row r="979" spans="1:2" ht="15.8" customHeight="1" x14ac:dyDescent="0.25">
      <c r="A979" s="46">
        <v>44665</v>
      </c>
      <c r="B979" s="47">
        <v>34628.46</v>
      </c>
    </row>
    <row r="980" spans="1:2" ht="15.8" customHeight="1" x14ac:dyDescent="0.25">
      <c r="A980" s="46">
        <v>44666</v>
      </c>
      <c r="B980" s="47">
        <v>34628.46</v>
      </c>
    </row>
    <row r="981" spans="1:2" ht="15.8" customHeight="1" x14ac:dyDescent="0.25">
      <c r="A981" s="46">
        <v>44667</v>
      </c>
      <c r="B981" s="47">
        <v>34628.46</v>
      </c>
    </row>
    <row r="982" spans="1:2" ht="15.8" customHeight="1" x14ac:dyDescent="0.25">
      <c r="A982" s="46">
        <v>44668</v>
      </c>
      <c r="B982" s="47">
        <v>34628.46</v>
      </c>
    </row>
    <row r="983" spans="1:2" ht="15.8" customHeight="1" x14ac:dyDescent="0.25">
      <c r="A983" s="46">
        <v>44669</v>
      </c>
      <c r="B983" s="47">
        <v>34411.49</v>
      </c>
    </row>
    <row r="984" spans="1:2" ht="15.8" customHeight="1" x14ac:dyDescent="0.25">
      <c r="A984" s="46">
        <v>44670</v>
      </c>
      <c r="B984" s="47">
        <v>34394.620000000003</v>
      </c>
    </row>
    <row r="985" spans="1:2" ht="15.8" customHeight="1" x14ac:dyDescent="0.25">
      <c r="A985" s="46">
        <v>44671</v>
      </c>
      <c r="B985" s="47">
        <v>34962.67</v>
      </c>
    </row>
    <row r="986" spans="1:2" ht="15.8" customHeight="1" x14ac:dyDescent="0.25">
      <c r="A986" s="46">
        <v>44672</v>
      </c>
      <c r="B986" s="47">
        <v>35258.800000000003</v>
      </c>
    </row>
    <row r="987" spans="1:2" ht="15.8" customHeight="1" x14ac:dyDescent="0.25">
      <c r="A987" s="46">
        <v>44673</v>
      </c>
      <c r="B987" s="47">
        <v>34727.379999999997</v>
      </c>
    </row>
    <row r="988" spans="1:2" ht="15.8" customHeight="1" x14ac:dyDescent="0.25">
      <c r="A988" s="46">
        <v>44674</v>
      </c>
      <c r="B988" s="47">
        <v>34727.379999999997</v>
      </c>
    </row>
    <row r="989" spans="1:2" ht="15.8" customHeight="1" x14ac:dyDescent="0.25">
      <c r="A989" s="46">
        <v>44675</v>
      </c>
      <c r="B989" s="47">
        <v>34727.379999999997</v>
      </c>
    </row>
    <row r="990" spans="1:2" ht="15.8" customHeight="1" x14ac:dyDescent="0.25">
      <c r="A990" s="46">
        <v>44676</v>
      </c>
      <c r="B990" s="47">
        <v>33731.65</v>
      </c>
    </row>
    <row r="991" spans="1:2" ht="15.8" customHeight="1" x14ac:dyDescent="0.25">
      <c r="A991" s="46">
        <v>44677</v>
      </c>
      <c r="B991" s="47">
        <v>33907.49</v>
      </c>
    </row>
    <row r="992" spans="1:2" ht="15.8" customHeight="1" x14ac:dyDescent="0.25">
      <c r="A992" s="46">
        <v>44678</v>
      </c>
      <c r="B992" s="47">
        <v>33450.92</v>
      </c>
    </row>
    <row r="993" spans="1:2" ht="15.8" customHeight="1" x14ac:dyDescent="0.25">
      <c r="A993" s="46">
        <v>44679</v>
      </c>
      <c r="B993" s="47">
        <v>33425.96</v>
      </c>
    </row>
    <row r="994" spans="1:2" ht="15.8" customHeight="1" x14ac:dyDescent="0.25">
      <c r="A994" s="46">
        <v>44680</v>
      </c>
      <c r="B994" s="47">
        <v>33787.01</v>
      </c>
    </row>
    <row r="995" spans="1:2" ht="15.8" customHeight="1" x14ac:dyDescent="0.25">
      <c r="A995" s="46">
        <v>44681</v>
      </c>
      <c r="B995" s="47">
        <v>33787.01</v>
      </c>
    </row>
    <row r="996" spans="1:2" ht="15.8" customHeight="1" x14ac:dyDescent="0.25">
      <c r="A996" s="46">
        <v>44682</v>
      </c>
      <c r="B996" s="47">
        <v>33787.01</v>
      </c>
    </row>
    <row r="997" spans="1:2" ht="15.8" customHeight="1" x14ac:dyDescent="0.25">
      <c r="A997" s="46">
        <v>44683</v>
      </c>
      <c r="B997" s="47">
        <v>32978.49</v>
      </c>
    </row>
    <row r="998" spans="1:2" ht="15.8" customHeight="1" x14ac:dyDescent="0.25">
      <c r="A998" s="46">
        <v>44684</v>
      </c>
      <c r="B998" s="47">
        <v>33086.089999999997</v>
      </c>
    </row>
    <row r="999" spans="1:2" ht="15.8" customHeight="1" x14ac:dyDescent="0.25">
      <c r="A999" s="46">
        <v>44685</v>
      </c>
      <c r="B999" s="47">
        <v>33171.800000000003</v>
      </c>
    </row>
    <row r="1000" spans="1:2" ht="15.8" customHeight="1" x14ac:dyDescent="0.25">
      <c r="A1000" s="46">
        <v>44686</v>
      </c>
      <c r="B1000" s="47">
        <v>33854.17</v>
      </c>
    </row>
    <row r="1001" spans="1:2" ht="15.8" customHeight="1" x14ac:dyDescent="0.25">
      <c r="A1001" s="46">
        <v>44687</v>
      </c>
      <c r="B1001" s="47">
        <v>32773.879999999997</v>
      </c>
    </row>
    <row r="1002" spans="1:2" ht="15.8" customHeight="1" x14ac:dyDescent="0.25">
      <c r="A1002" s="46">
        <v>44688</v>
      </c>
      <c r="B1002" s="47">
        <v>32773.879999999997</v>
      </c>
    </row>
    <row r="1003" spans="1:2" ht="15.8" customHeight="1" x14ac:dyDescent="0.25">
      <c r="A1003" s="46">
        <v>44689</v>
      </c>
      <c r="B1003" s="47">
        <v>32773.879999999997</v>
      </c>
    </row>
    <row r="1004" spans="1:2" ht="15.8" customHeight="1" x14ac:dyDescent="0.25">
      <c r="A1004" s="46">
        <v>44690</v>
      </c>
      <c r="B1004" s="47">
        <v>32685.17</v>
      </c>
    </row>
    <row r="1005" spans="1:2" ht="15.8" customHeight="1" x14ac:dyDescent="0.25">
      <c r="A1005" s="46">
        <v>44691</v>
      </c>
      <c r="B1005" s="47">
        <v>32504.09</v>
      </c>
    </row>
    <row r="1006" spans="1:2" ht="15.8" customHeight="1" x14ac:dyDescent="0.25">
      <c r="A1006" s="46">
        <v>44692</v>
      </c>
      <c r="B1006" s="47">
        <v>32123.24</v>
      </c>
    </row>
    <row r="1007" spans="1:2" ht="15.8" customHeight="1" x14ac:dyDescent="0.25">
      <c r="A1007" s="46">
        <v>44693</v>
      </c>
      <c r="B1007" s="47">
        <v>31699.040000000001</v>
      </c>
    </row>
    <row r="1008" spans="1:2" ht="15.8" customHeight="1" x14ac:dyDescent="0.25">
      <c r="A1008" s="46">
        <v>44694</v>
      </c>
      <c r="B1008" s="47">
        <v>31963.86</v>
      </c>
    </row>
    <row r="1009" spans="1:2" ht="15.8" customHeight="1" x14ac:dyDescent="0.25">
      <c r="A1009" s="46">
        <v>44695</v>
      </c>
      <c r="B1009" s="47">
        <v>31963.86</v>
      </c>
    </row>
    <row r="1010" spans="1:2" ht="15.8" customHeight="1" x14ac:dyDescent="0.25">
      <c r="A1010" s="46">
        <v>44696</v>
      </c>
      <c r="B1010" s="47">
        <v>31963.86</v>
      </c>
    </row>
    <row r="1011" spans="1:2" ht="15.8" customHeight="1" x14ac:dyDescent="0.25">
      <c r="A1011" s="46">
        <v>44697</v>
      </c>
      <c r="B1011" s="47">
        <v>32152.15</v>
      </c>
    </row>
    <row r="1012" spans="1:2" ht="15.8" customHeight="1" x14ac:dyDescent="0.25">
      <c r="A1012" s="46">
        <v>44698</v>
      </c>
      <c r="B1012" s="47">
        <v>32427</v>
      </c>
    </row>
    <row r="1013" spans="1:2" ht="15.8" customHeight="1" x14ac:dyDescent="0.25">
      <c r="A1013" s="46">
        <v>44699</v>
      </c>
      <c r="B1013" s="47">
        <v>32468.67</v>
      </c>
    </row>
    <row r="1014" spans="1:2" ht="15.8" customHeight="1" x14ac:dyDescent="0.25">
      <c r="A1014" s="46">
        <v>44700</v>
      </c>
      <c r="B1014" s="47">
        <v>31262.62</v>
      </c>
    </row>
    <row r="1015" spans="1:2" ht="15.8" customHeight="1" x14ac:dyDescent="0.25">
      <c r="A1015" s="46">
        <v>44701</v>
      </c>
      <c r="B1015" s="47">
        <v>31426.94</v>
      </c>
    </row>
    <row r="1016" spans="1:2" ht="15.8" customHeight="1" x14ac:dyDescent="0.25">
      <c r="A1016" s="46">
        <v>44702</v>
      </c>
      <c r="B1016" s="47">
        <v>31426.94</v>
      </c>
    </row>
    <row r="1017" spans="1:2" ht="15.8" customHeight="1" x14ac:dyDescent="0.25">
      <c r="A1017" s="46">
        <v>44703</v>
      </c>
      <c r="B1017" s="47">
        <v>31426.94</v>
      </c>
    </row>
    <row r="1018" spans="1:2" ht="15.8" customHeight="1" x14ac:dyDescent="0.25">
      <c r="A1018" s="46">
        <v>44704</v>
      </c>
      <c r="B1018" s="47">
        <v>31395.89</v>
      </c>
    </row>
    <row r="1019" spans="1:2" ht="15.8" customHeight="1" x14ac:dyDescent="0.25">
      <c r="A1019" s="46">
        <v>44705</v>
      </c>
      <c r="B1019" s="47">
        <v>31717.61</v>
      </c>
    </row>
    <row r="1020" spans="1:2" ht="15.8" customHeight="1" x14ac:dyDescent="0.25">
      <c r="A1020" s="46">
        <v>44706</v>
      </c>
      <c r="B1020" s="47">
        <v>31816.31</v>
      </c>
    </row>
    <row r="1021" spans="1:2" ht="15.8" customHeight="1" x14ac:dyDescent="0.25">
      <c r="A1021" s="46">
        <v>44707</v>
      </c>
      <c r="B1021" s="47">
        <v>32248.17</v>
      </c>
    </row>
    <row r="1022" spans="1:2" ht="15.8" customHeight="1" x14ac:dyDescent="0.25">
      <c r="A1022" s="46">
        <v>44708</v>
      </c>
      <c r="B1022" s="47">
        <v>32735.09</v>
      </c>
    </row>
    <row r="1023" spans="1:2" ht="15.8" customHeight="1" x14ac:dyDescent="0.25">
      <c r="A1023" s="46">
        <v>44709</v>
      </c>
      <c r="B1023" s="47">
        <v>32735.09</v>
      </c>
    </row>
    <row r="1024" spans="1:2" ht="15.8" customHeight="1" x14ac:dyDescent="0.25">
      <c r="A1024" s="46">
        <v>44710</v>
      </c>
      <c r="B1024" s="47">
        <v>32735.09</v>
      </c>
    </row>
    <row r="1025" spans="1:2" ht="15.8" customHeight="1" x14ac:dyDescent="0.25">
      <c r="A1025" s="46">
        <v>44711</v>
      </c>
      <c r="B1025" s="47">
        <v>32735.09</v>
      </c>
    </row>
    <row r="1026" spans="1:2" ht="15.8" customHeight="1" x14ac:dyDescent="0.25">
      <c r="A1026" s="46">
        <v>44712</v>
      </c>
      <c r="B1026" s="47">
        <v>33160.589999999997</v>
      </c>
    </row>
    <row r="1027" spans="1:2" ht="15.8" customHeight="1" x14ac:dyDescent="0.25">
      <c r="A1027" s="46">
        <v>44713</v>
      </c>
      <c r="B1027" s="47">
        <v>33156.31</v>
      </c>
    </row>
    <row r="1028" spans="1:2" ht="15.8" customHeight="1" x14ac:dyDescent="0.25">
      <c r="A1028" s="46">
        <v>44714</v>
      </c>
      <c r="B1028" s="47">
        <v>32809.01</v>
      </c>
    </row>
    <row r="1029" spans="1:2" ht="15.8" customHeight="1" x14ac:dyDescent="0.25">
      <c r="A1029" s="46">
        <v>44715</v>
      </c>
      <c r="B1029" s="47">
        <v>32986.32</v>
      </c>
    </row>
    <row r="1030" spans="1:2" ht="15.8" customHeight="1" x14ac:dyDescent="0.25">
      <c r="A1030" s="46">
        <v>44716</v>
      </c>
      <c r="B1030" s="47">
        <v>32986.32</v>
      </c>
    </row>
    <row r="1031" spans="1:2" ht="15.8" customHeight="1" x14ac:dyDescent="0.25">
      <c r="A1031" s="46">
        <v>44717</v>
      </c>
      <c r="B1031" s="47">
        <v>32986.32</v>
      </c>
    </row>
    <row r="1032" spans="1:2" ht="15.8" customHeight="1" x14ac:dyDescent="0.25">
      <c r="A1032" s="46">
        <v>44718</v>
      </c>
      <c r="B1032" s="47">
        <v>33032.04</v>
      </c>
    </row>
    <row r="1033" spans="1:2" ht="15.8" customHeight="1" x14ac:dyDescent="0.25">
      <c r="A1033" s="46">
        <v>44719</v>
      </c>
      <c r="B1033" s="47">
        <v>32783.03</v>
      </c>
    </row>
    <row r="1034" spans="1:2" ht="15.8" customHeight="1" x14ac:dyDescent="0.25">
      <c r="A1034" s="46">
        <v>44720</v>
      </c>
      <c r="B1034" s="47">
        <v>33087.07</v>
      </c>
    </row>
    <row r="1035" spans="1:2" ht="15.8" customHeight="1" x14ac:dyDescent="0.25">
      <c r="A1035" s="46">
        <v>44721</v>
      </c>
      <c r="B1035" s="47">
        <v>32828.620000000003</v>
      </c>
    </row>
    <row r="1036" spans="1:2" ht="15.8" customHeight="1" x14ac:dyDescent="0.25">
      <c r="A1036" s="46">
        <v>44722</v>
      </c>
      <c r="B1036" s="47">
        <v>32053.52</v>
      </c>
    </row>
    <row r="1037" spans="1:2" ht="15.8" customHeight="1" x14ac:dyDescent="0.25">
      <c r="A1037" s="46">
        <v>44723</v>
      </c>
      <c r="B1037" s="47">
        <v>32053.52</v>
      </c>
    </row>
    <row r="1038" spans="1:2" ht="15.8" customHeight="1" x14ac:dyDescent="0.25">
      <c r="A1038" s="46">
        <v>44724</v>
      </c>
      <c r="B1038" s="47">
        <v>32053.52</v>
      </c>
    </row>
    <row r="1039" spans="1:2" ht="15.8" customHeight="1" x14ac:dyDescent="0.25">
      <c r="A1039" s="46">
        <v>44725</v>
      </c>
      <c r="B1039" s="47">
        <v>31144.91</v>
      </c>
    </row>
    <row r="1040" spans="1:2" ht="15.8" customHeight="1" x14ac:dyDescent="0.25">
      <c r="A1040" s="46">
        <v>44726</v>
      </c>
      <c r="B1040" s="47">
        <v>30592.34</v>
      </c>
    </row>
    <row r="1041" spans="1:2" ht="15.8" customHeight="1" x14ac:dyDescent="0.25">
      <c r="A1041" s="46">
        <v>44727</v>
      </c>
      <c r="B1041" s="47">
        <v>30570.5</v>
      </c>
    </row>
    <row r="1042" spans="1:2" ht="15.8" customHeight="1" x14ac:dyDescent="0.25">
      <c r="A1042" s="46">
        <v>44728</v>
      </c>
      <c r="B1042" s="47">
        <v>30305.74</v>
      </c>
    </row>
    <row r="1043" spans="1:2" ht="15.8" customHeight="1" x14ac:dyDescent="0.25">
      <c r="A1043" s="46">
        <v>44729</v>
      </c>
      <c r="B1043" s="47">
        <v>29912.7</v>
      </c>
    </row>
    <row r="1044" spans="1:2" ht="15.8" customHeight="1" x14ac:dyDescent="0.25">
      <c r="A1044" s="46">
        <v>44730</v>
      </c>
      <c r="B1044" s="47">
        <v>29912.7</v>
      </c>
    </row>
    <row r="1045" spans="1:2" ht="15.8" customHeight="1" x14ac:dyDescent="0.25">
      <c r="A1045" s="46">
        <v>44731</v>
      </c>
      <c r="B1045" s="47">
        <v>29912.7</v>
      </c>
    </row>
    <row r="1046" spans="1:2" ht="15.8" customHeight="1" x14ac:dyDescent="0.25">
      <c r="A1046" s="46">
        <v>44732</v>
      </c>
      <c r="B1046" s="47">
        <v>29912.7</v>
      </c>
    </row>
    <row r="1047" spans="1:2" ht="15.8" customHeight="1" x14ac:dyDescent="0.25">
      <c r="A1047" s="46">
        <v>44733</v>
      </c>
      <c r="B1047" s="47">
        <v>30074.69</v>
      </c>
    </row>
    <row r="1048" spans="1:2" ht="15.8" customHeight="1" x14ac:dyDescent="0.25">
      <c r="A1048" s="46">
        <v>44734</v>
      </c>
      <c r="B1048" s="47">
        <v>30352.57</v>
      </c>
    </row>
    <row r="1049" spans="1:2" ht="15.8" customHeight="1" x14ac:dyDescent="0.25">
      <c r="A1049" s="46">
        <v>44735</v>
      </c>
      <c r="B1049" s="47">
        <v>30570.33</v>
      </c>
    </row>
    <row r="1050" spans="1:2" ht="15.8" customHeight="1" x14ac:dyDescent="0.25">
      <c r="A1050" s="46">
        <v>44736</v>
      </c>
      <c r="B1050" s="47">
        <v>30846.94</v>
      </c>
    </row>
    <row r="1051" spans="1:2" ht="15.8" customHeight="1" x14ac:dyDescent="0.25">
      <c r="A1051" s="46">
        <v>44737</v>
      </c>
      <c r="B1051" s="47">
        <v>30846.94</v>
      </c>
    </row>
    <row r="1052" spans="1:2" ht="15.8" customHeight="1" x14ac:dyDescent="0.25">
      <c r="A1052" s="46">
        <v>44738</v>
      </c>
      <c r="B1052" s="47">
        <v>30846.94</v>
      </c>
    </row>
    <row r="1053" spans="1:2" ht="15.8" customHeight="1" x14ac:dyDescent="0.25">
      <c r="A1053" s="46">
        <v>44739</v>
      </c>
      <c r="B1053" s="47">
        <v>31533.599999999999</v>
      </c>
    </row>
    <row r="1054" spans="1:2" ht="15.8" customHeight="1" x14ac:dyDescent="0.25">
      <c r="A1054" s="46">
        <v>44740</v>
      </c>
      <c r="B1054" s="47">
        <v>31549.05</v>
      </c>
    </row>
    <row r="1055" spans="1:2" ht="15.8" customHeight="1" x14ac:dyDescent="0.25">
      <c r="A1055" s="46">
        <v>44741</v>
      </c>
      <c r="B1055" s="47">
        <v>31067.41</v>
      </c>
    </row>
    <row r="1056" spans="1:2" ht="15.8" customHeight="1" x14ac:dyDescent="0.25">
      <c r="A1056" s="46">
        <v>44742</v>
      </c>
      <c r="B1056" s="47">
        <v>30790</v>
      </c>
    </row>
    <row r="1057" spans="1:2" ht="15.8" customHeight="1" x14ac:dyDescent="0.25">
      <c r="A1057" s="48">
        <v>44743</v>
      </c>
      <c r="B1057" s="49">
        <v>30737.77</v>
      </c>
    </row>
    <row r="1058" spans="1:2" ht="15.8" customHeight="1" x14ac:dyDescent="0.25">
      <c r="A1058" s="48">
        <v>44747</v>
      </c>
      <c r="B1058" s="49">
        <v>30903.119999999999</v>
      </c>
    </row>
    <row r="1059" spans="1:2" ht="15.8" customHeight="1" x14ac:dyDescent="0.25">
      <c r="A1059" s="48">
        <v>44748</v>
      </c>
      <c r="B1059" s="49">
        <v>30957.3</v>
      </c>
    </row>
    <row r="1060" spans="1:2" ht="15.8" customHeight="1" x14ac:dyDescent="0.25">
      <c r="A1060" s="48">
        <v>44749</v>
      </c>
      <c r="B1060" s="49">
        <v>31190.65</v>
      </c>
    </row>
    <row r="1061" spans="1:2" ht="15.8" customHeight="1" x14ac:dyDescent="0.25">
      <c r="A1061" s="48">
        <v>44750</v>
      </c>
      <c r="B1061" s="49">
        <v>31348.43</v>
      </c>
    </row>
    <row r="1062" spans="1:2" ht="15.8" customHeight="1" x14ac:dyDescent="0.25">
      <c r="A1062" s="48">
        <v>44753</v>
      </c>
      <c r="B1062" s="49">
        <v>31277.98</v>
      </c>
    </row>
    <row r="1063" spans="1:2" ht="15.8" customHeight="1" x14ac:dyDescent="0.25">
      <c r="A1063" s="48">
        <v>44754</v>
      </c>
      <c r="B1063" s="49">
        <v>31113.31</v>
      </c>
    </row>
    <row r="1064" spans="1:2" ht="15.8" customHeight="1" x14ac:dyDescent="0.25">
      <c r="A1064" s="48">
        <v>44755</v>
      </c>
      <c r="B1064" s="49">
        <v>30743.63</v>
      </c>
    </row>
    <row r="1065" spans="1:2" ht="15.8" customHeight="1" x14ac:dyDescent="0.25">
      <c r="A1065" s="48">
        <v>44756</v>
      </c>
      <c r="B1065" s="49">
        <v>30451.8</v>
      </c>
    </row>
    <row r="1066" spans="1:2" ht="15.8" customHeight="1" x14ac:dyDescent="0.25">
      <c r="A1066" s="48">
        <v>44757</v>
      </c>
      <c r="B1066" s="49">
        <v>30775.37</v>
      </c>
    </row>
    <row r="1067" spans="1:2" ht="15.8" customHeight="1" x14ac:dyDescent="0.25">
      <c r="A1067" s="48">
        <v>44760</v>
      </c>
      <c r="B1067" s="49">
        <v>31475.98</v>
      </c>
    </row>
    <row r="1068" spans="1:2" ht="15.8" customHeight="1" x14ac:dyDescent="0.25">
      <c r="A1068" s="48">
        <v>44761</v>
      </c>
      <c r="B1068" s="49">
        <v>31165.91</v>
      </c>
    </row>
    <row r="1069" spans="1:2" ht="15.8" customHeight="1" x14ac:dyDescent="0.25">
      <c r="A1069" s="48">
        <v>44762</v>
      </c>
      <c r="B1069" s="49">
        <v>31829.99</v>
      </c>
    </row>
    <row r="1070" spans="1:2" ht="15.8" customHeight="1" x14ac:dyDescent="0.25">
      <c r="A1070" s="48">
        <v>44763</v>
      </c>
      <c r="B1070" s="49">
        <v>31826.49</v>
      </c>
    </row>
    <row r="1071" spans="1:2" ht="15.8" customHeight="1" x14ac:dyDescent="0.25">
      <c r="A1071" s="48">
        <v>44764</v>
      </c>
      <c r="B1071" s="49">
        <v>32167.919999999998</v>
      </c>
    </row>
    <row r="1072" spans="1:2" ht="15.8" customHeight="1" x14ac:dyDescent="0.25">
      <c r="A1072" s="48">
        <v>44767</v>
      </c>
      <c r="B1072" s="49">
        <v>31950.93</v>
      </c>
    </row>
    <row r="1073" spans="1:2" ht="15.8" customHeight="1" x14ac:dyDescent="0.25">
      <c r="A1073" s="48">
        <v>44768</v>
      </c>
      <c r="B1073" s="49">
        <v>31950.04</v>
      </c>
    </row>
    <row r="1074" spans="1:2" ht="15.8" customHeight="1" x14ac:dyDescent="0.25">
      <c r="A1074" s="48">
        <v>44769</v>
      </c>
      <c r="B1074" s="49">
        <v>31865.05</v>
      </c>
    </row>
    <row r="1075" spans="1:2" ht="15.8" customHeight="1" x14ac:dyDescent="0.25">
      <c r="A1075" s="48">
        <v>44770</v>
      </c>
      <c r="B1075" s="49">
        <v>32197.62</v>
      </c>
    </row>
    <row r="1076" spans="1:2" ht="15.8" customHeight="1" x14ac:dyDescent="0.25">
      <c r="A1076" s="48">
        <v>44771</v>
      </c>
      <c r="B1076" s="49">
        <v>32515.62</v>
      </c>
    </row>
    <row r="1077" spans="1:2" ht="15.8" customHeight="1" x14ac:dyDescent="0.25">
      <c r="A1077" s="48">
        <v>44774</v>
      </c>
      <c r="B1077" s="49">
        <v>32755.71</v>
      </c>
    </row>
    <row r="1078" spans="1:2" ht="15.8" customHeight="1" x14ac:dyDescent="0.25">
      <c r="A1078" s="48">
        <v>44775</v>
      </c>
      <c r="B1078" s="49">
        <v>32691.29</v>
      </c>
    </row>
    <row r="1079" spans="1:2" ht="15.8" customHeight="1" x14ac:dyDescent="0.25">
      <c r="A1079" s="48">
        <v>44776</v>
      </c>
      <c r="B1079" s="49">
        <v>32514.21</v>
      </c>
    </row>
    <row r="1080" spans="1:2" ht="15.8" customHeight="1" x14ac:dyDescent="0.25">
      <c r="A1080" s="48">
        <v>44777</v>
      </c>
      <c r="B1080" s="49">
        <v>32805.69</v>
      </c>
    </row>
    <row r="1081" spans="1:2" ht="15.8" customHeight="1" x14ac:dyDescent="0.25">
      <c r="A1081" s="48">
        <v>44778</v>
      </c>
      <c r="B1081" s="49">
        <v>32593.9</v>
      </c>
    </row>
    <row r="1082" spans="1:2" ht="15.8" customHeight="1" x14ac:dyDescent="0.25">
      <c r="A1082" s="48">
        <v>44781</v>
      </c>
      <c r="B1082" s="49">
        <v>32877.360000000001</v>
      </c>
    </row>
    <row r="1083" spans="1:2" ht="15.8" customHeight="1" x14ac:dyDescent="0.25">
      <c r="A1083" s="48">
        <v>44782</v>
      </c>
      <c r="B1083" s="49">
        <v>32807.360000000001</v>
      </c>
    </row>
    <row r="1084" spans="1:2" ht="15.8" customHeight="1" x14ac:dyDescent="0.25">
      <c r="A1084" s="48">
        <v>44783</v>
      </c>
      <c r="B1084" s="49">
        <v>33130.629999999997</v>
      </c>
    </row>
    <row r="1085" spans="1:2" ht="15.8" customHeight="1" x14ac:dyDescent="0.25">
      <c r="A1085" s="48">
        <v>44784</v>
      </c>
      <c r="B1085" s="49">
        <v>33451.51</v>
      </c>
    </row>
    <row r="1086" spans="1:2" ht="15.8" customHeight="1" x14ac:dyDescent="0.25">
      <c r="A1086" s="48">
        <v>44785</v>
      </c>
      <c r="B1086" s="49">
        <v>33430.720000000001</v>
      </c>
    </row>
    <row r="1087" spans="1:2" ht="15.8" customHeight="1" x14ac:dyDescent="0.25">
      <c r="A1087" s="48">
        <v>44788</v>
      </c>
      <c r="B1087" s="49">
        <v>33710.699999999997</v>
      </c>
    </row>
    <row r="1088" spans="1:2" ht="15.8" customHeight="1" x14ac:dyDescent="0.25">
      <c r="A1088" s="48">
        <v>44789</v>
      </c>
      <c r="B1088" s="49">
        <v>33924.35</v>
      </c>
    </row>
    <row r="1089" spans="1:2" ht="15.8" customHeight="1" x14ac:dyDescent="0.25">
      <c r="A1089" s="48">
        <v>44790</v>
      </c>
      <c r="B1089" s="49">
        <v>34029.550000000003</v>
      </c>
    </row>
    <row r="1090" spans="1:2" ht="15.8" customHeight="1" x14ac:dyDescent="0.25">
      <c r="A1090" s="48">
        <v>44791</v>
      </c>
      <c r="B1090" s="49">
        <v>33981.86</v>
      </c>
    </row>
    <row r="1091" spans="1:2" ht="15.8" customHeight="1" x14ac:dyDescent="0.25">
      <c r="A1091" s="48">
        <v>44792</v>
      </c>
      <c r="B1091" s="49">
        <v>33904.69</v>
      </c>
    </row>
    <row r="1092" spans="1:2" ht="15.8" customHeight="1" x14ac:dyDescent="0.25">
      <c r="A1092" s="48">
        <v>44795</v>
      </c>
      <c r="B1092" s="49">
        <v>33586.589999999997</v>
      </c>
    </row>
    <row r="1093" spans="1:2" ht="15.8" customHeight="1" x14ac:dyDescent="0.25">
      <c r="A1093" s="48">
        <v>44796</v>
      </c>
      <c r="B1093" s="49">
        <v>33033.519999999997</v>
      </c>
    </row>
    <row r="1094" spans="1:2" ht="15.8" customHeight="1" x14ac:dyDescent="0.25">
      <c r="A1094" s="48">
        <v>44797</v>
      </c>
      <c r="B1094" s="49">
        <v>32899.01</v>
      </c>
    </row>
    <row r="1095" spans="1:2" ht="15.8" customHeight="1" x14ac:dyDescent="0.25">
      <c r="A1095" s="48">
        <v>44798</v>
      </c>
      <c r="B1095" s="49">
        <v>33029.269999999997</v>
      </c>
    </row>
    <row r="1096" spans="1:2" ht="15.8" customHeight="1" x14ac:dyDescent="0.25">
      <c r="A1096" s="48">
        <v>44799</v>
      </c>
      <c r="B1096" s="49">
        <v>33293.43</v>
      </c>
    </row>
    <row r="1097" spans="1:2" ht="15.8" customHeight="1" x14ac:dyDescent="0.25">
      <c r="A1097" s="48">
        <v>44802</v>
      </c>
      <c r="B1097" s="49">
        <v>32188</v>
      </c>
    </row>
    <row r="1098" spans="1:2" ht="15.8" customHeight="1" x14ac:dyDescent="0.25">
      <c r="A1098" s="48">
        <v>44803</v>
      </c>
      <c r="B1098" s="49">
        <v>32163.84</v>
      </c>
    </row>
    <row r="1099" spans="1:2" ht="15.8" customHeight="1" x14ac:dyDescent="0.25">
      <c r="A1099" s="48">
        <v>44804</v>
      </c>
      <c r="B1099" s="49">
        <v>31827.15</v>
      </c>
    </row>
    <row r="1100" spans="1:2" ht="15.8" customHeight="1" x14ac:dyDescent="0.25">
      <c r="A1100" s="48">
        <v>44805</v>
      </c>
      <c r="B1100" s="49">
        <v>31454.58</v>
      </c>
    </row>
    <row r="1101" spans="1:2" ht="15.8" customHeight="1" x14ac:dyDescent="0.25">
      <c r="A1101" s="48">
        <v>44806</v>
      </c>
      <c r="B1101" s="49">
        <v>31848.5</v>
      </c>
    </row>
    <row r="1102" spans="1:2" ht="15.8" customHeight="1" x14ac:dyDescent="0.25">
      <c r="A1102" s="48">
        <v>44810</v>
      </c>
      <c r="B1102" s="49">
        <v>31343.79</v>
      </c>
    </row>
    <row r="1103" spans="1:2" ht="15.8" customHeight="1" x14ac:dyDescent="0.25">
      <c r="A1103" s="48">
        <v>44811</v>
      </c>
      <c r="B1103" s="49">
        <v>31145.63</v>
      </c>
    </row>
    <row r="1104" spans="1:2" ht="15.8" customHeight="1" x14ac:dyDescent="0.25">
      <c r="A1104" s="48">
        <v>44812</v>
      </c>
      <c r="B1104" s="49">
        <v>31481.95</v>
      </c>
    </row>
    <row r="1105" spans="1:2" ht="15.8" customHeight="1" x14ac:dyDescent="0.25">
      <c r="A1105" s="48">
        <v>44813</v>
      </c>
      <c r="B1105" s="49">
        <v>31876.22</v>
      </c>
    </row>
    <row r="1106" spans="1:2" ht="15.8" customHeight="1" x14ac:dyDescent="0.25">
      <c r="A1106" s="48">
        <v>44816</v>
      </c>
      <c r="B1106" s="49">
        <v>32159.49</v>
      </c>
    </row>
    <row r="1107" spans="1:2" ht="15.8" customHeight="1" x14ac:dyDescent="0.25">
      <c r="A1107" s="48">
        <v>44817</v>
      </c>
      <c r="B1107" s="49">
        <v>32006.5</v>
      </c>
    </row>
    <row r="1108" spans="1:2" ht="15.8" customHeight="1" x14ac:dyDescent="0.25">
      <c r="A1108" s="48">
        <v>44818</v>
      </c>
      <c r="B1108" s="49">
        <v>31141.02</v>
      </c>
    </row>
    <row r="1109" spans="1:2" ht="15.8" customHeight="1" x14ac:dyDescent="0.25">
      <c r="A1109" s="48">
        <v>44819</v>
      </c>
      <c r="B1109" s="49">
        <v>31124.68</v>
      </c>
    </row>
    <row r="1110" spans="1:2" ht="15.8" customHeight="1" x14ac:dyDescent="0.25">
      <c r="A1110" s="48">
        <v>44820</v>
      </c>
      <c r="B1110" s="49">
        <v>30866.61</v>
      </c>
    </row>
    <row r="1111" spans="1:2" ht="15.8" customHeight="1" x14ac:dyDescent="0.25">
      <c r="A1111" s="48">
        <v>44823</v>
      </c>
      <c r="B1111" s="49">
        <v>30722.86</v>
      </c>
    </row>
    <row r="1112" spans="1:2" ht="15.8" customHeight="1" x14ac:dyDescent="0.25">
      <c r="A1112" s="50">
        <v>44824</v>
      </c>
      <c r="B1112" s="51">
        <v>30888.53</v>
      </c>
    </row>
    <row r="1113" spans="1:2" ht="15.8" customHeight="1" x14ac:dyDescent="0.25">
      <c r="A1113" s="48">
        <v>44825</v>
      </c>
      <c r="B1113" s="49">
        <v>30819.39</v>
      </c>
    </row>
    <row r="1114" spans="1:2" ht="15.8" customHeight="1" x14ac:dyDescent="0.25">
      <c r="A1114" s="48">
        <v>44826</v>
      </c>
      <c r="B1114" s="49">
        <v>30204.52</v>
      </c>
    </row>
    <row r="1115" spans="1:2" ht="15.8" customHeight="1" x14ac:dyDescent="0.25">
      <c r="A1115" s="48">
        <v>44827</v>
      </c>
      <c r="B1115" s="49">
        <v>29955.65</v>
      </c>
    </row>
    <row r="1116" spans="1:2" ht="15.8" customHeight="1" x14ac:dyDescent="0.25">
      <c r="A1116" s="48">
        <v>44830</v>
      </c>
      <c r="B1116" s="49">
        <v>29536.84</v>
      </c>
    </row>
    <row r="1117" spans="1:2" ht="15.8" customHeight="1" x14ac:dyDescent="0.25">
      <c r="A1117" s="48">
        <v>44831</v>
      </c>
      <c r="B1117" s="49">
        <v>29419.88</v>
      </c>
    </row>
    <row r="1118" spans="1:2" ht="15.8" customHeight="1" x14ac:dyDescent="0.25">
      <c r="A1118" s="48">
        <v>44832</v>
      </c>
      <c r="B1118" s="49">
        <v>29198.92</v>
      </c>
    </row>
    <row r="1119" spans="1:2" ht="15.8" customHeight="1" x14ac:dyDescent="0.25">
      <c r="A1119" s="48">
        <v>44833</v>
      </c>
      <c r="B1119" s="49">
        <v>29513.73</v>
      </c>
    </row>
    <row r="1120" spans="1:2" ht="15.8" customHeight="1" x14ac:dyDescent="0.25">
      <c r="A1120" s="48">
        <v>44834</v>
      </c>
      <c r="B1120" s="49">
        <v>29123.03</v>
      </c>
    </row>
    <row r="1121" spans="1:2" ht="15.8" customHeight="1" x14ac:dyDescent="0.25">
      <c r="A1121" s="48">
        <v>44834</v>
      </c>
      <c r="B1121" s="49">
        <v>29123.03</v>
      </c>
    </row>
    <row r="1122" spans="1:2" ht="15.8" customHeight="1" x14ac:dyDescent="0.25">
      <c r="A1122" s="48">
        <v>44837</v>
      </c>
      <c r="B1122" s="49">
        <v>28855.25</v>
      </c>
    </row>
    <row r="1123" spans="1:2" ht="15.8" customHeight="1" x14ac:dyDescent="0.25">
      <c r="A1123" s="48">
        <v>44838</v>
      </c>
      <c r="B1123" s="49">
        <v>29826.67</v>
      </c>
    </row>
    <row r="1124" spans="1:2" ht="15.8" customHeight="1" x14ac:dyDescent="0.25">
      <c r="A1124" s="48">
        <v>44839</v>
      </c>
      <c r="B1124" s="49">
        <v>30078.36</v>
      </c>
    </row>
    <row r="1125" spans="1:2" ht="15.8" customHeight="1" x14ac:dyDescent="0.25">
      <c r="A1125" s="48">
        <v>44840</v>
      </c>
      <c r="B1125" s="49">
        <v>30206.13</v>
      </c>
    </row>
    <row r="1126" spans="1:2" ht="15.8" customHeight="1" x14ac:dyDescent="0.25">
      <c r="A1126" s="48">
        <v>44841</v>
      </c>
      <c r="B1126" s="49">
        <v>29685.27</v>
      </c>
    </row>
    <row r="1127" spans="1:2" ht="15.8" customHeight="1" x14ac:dyDescent="0.25">
      <c r="A1127" s="48">
        <v>44844</v>
      </c>
      <c r="B1127" s="49">
        <v>29419.09</v>
      </c>
    </row>
    <row r="1128" spans="1:2" ht="15.8" customHeight="1" x14ac:dyDescent="0.25">
      <c r="A1128" s="48">
        <v>44845</v>
      </c>
      <c r="B1128" s="49">
        <v>29085.200000000001</v>
      </c>
    </row>
    <row r="1129" spans="1:2" ht="15.8" customHeight="1" x14ac:dyDescent="0.25">
      <c r="A1129" s="48">
        <v>44846</v>
      </c>
      <c r="B1129" s="49">
        <v>29233.06</v>
      </c>
    </row>
    <row r="1130" spans="1:2" ht="15.8" customHeight="1" x14ac:dyDescent="0.25">
      <c r="A1130" s="48">
        <v>44847</v>
      </c>
      <c r="B1130" s="49">
        <v>28755.83</v>
      </c>
    </row>
    <row r="1131" spans="1:2" ht="15.8" customHeight="1" x14ac:dyDescent="0.25">
      <c r="A1131" s="48">
        <v>44848</v>
      </c>
      <c r="B1131" s="49">
        <v>30192.21</v>
      </c>
    </row>
    <row r="1132" spans="1:2" ht="15.8" customHeight="1" x14ac:dyDescent="0.25">
      <c r="A1132" s="48">
        <v>44851</v>
      </c>
      <c r="B1132" s="49">
        <v>30059.58</v>
      </c>
    </row>
    <row r="1133" spans="1:2" ht="15.8" customHeight="1" x14ac:dyDescent="0.25">
      <c r="A1133" s="48">
        <v>44852</v>
      </c>
      <c r="B1133" s="49">
        <v>30697.52</v>
      </c>
    </row>
    <row r="1134" spans="1:2" ht="15.8" customHeight="1" x14ac:dyDescent="0.25">
      <c r="A1134" s="48">
        <v>44853</v>
      </c>
      <c r="B1134" s="49">
        <v>30439.040000000001</v>
      </c>
    </row>
    <row r="1135" spans="1:2" ht="15.8" customHeight="1" x14ac:dyDescent="0.25">
      <c r="A1135" s="48">
        <v>44854</v>
      </c>
      <c r="B1135" s="49">
        <v>30411.919999999998</v>
      </c>
    </row>
    <row r="1136" spans="1:2" ht="15.8" customHeight="1" x14ac:dyDescent="0.25">
      <c r="A1136" s="48">
        <v>44855</v>
      </c>
      <c r="B1136" s="49">
        <v>30291.18</v>
      </c>
    </row>
    <row r="1137" spans="1:2" ht="15.8" customHeight="1" x14ac:dyDescent="0.25">
      <c r="A1137" s="48">
        <v>44858</v>
      </c>
      <c r="B1137" s="49">
        <v>31187.32</v>
      </c>
    </row>
    <row r="1138" spans="1:2" ht="15.8" customHeight="1" x14ac:dyDescent="0.25">
      <c r="A1138" s="48">
        <v>44859</v>
      </c>
      <c r="B1138" s="49">
        <v>31463.65</v>
      </c>
    </row>
    <row r="1139" spans="1:2" ht="15.8" customHeight="1" x14ac:dyDescent="0.25">
      <c r="A1139" s="48">
        <v>44860</v>
      </c>
      <c r="B1139" s="49">
        <v>31738.44</v>
      </c>
    </row>
    <row r="1140" spans="1:2" ht="15.8" customHeight="1" x14ac:dyDescent="0.25">
      <c r="A1140" s="48">
        <v>44861</v>
      </c>
      <c r="B1140" s="49">
        <v>32062.14</v>
      </c>
    </row>
    <row r="1141" spans="1:2" ht="15.8" customHeight="1" x14ac:dyDescent="0.25">
      <c r="A1141" s="48">
        <v>44862</v>
      </c>
      <c r="B1141" s="49">
        <v>32204.31</v>
      </c>
    </row>
    <row r="1142" spans="1:2" ht="15.8" customHeight="1" x14ac:dyDescent="0.25">
      <c r="A1142" s="48">
        <v>44865</v>
      </c>
      <c r="B1142" s="49">
        <v>32754.27</v>
      </c>
    </row>
    <row r="1143" spans="1:2" ht="15.8" customHeight="1" x14ac:dyDescent="0.25">
      <c r="A1143" s="48">
        <v>44866</v>
      </c>
      <c r="B1143" s="49">
        <v>32862.79</v>
      </c>
    </row>
    <row r="1144" spans="1:2" ht="15.8" customHeight="1" x14ac:dyDescent="0.25">
      <c r="A1144" s="48">
        <v>44867</v>
      </c>
      <c r="B1144" s="49">
        <v>32576.28</v>
      </c>
    </row>
    <row r="1145" spans="1:2" ht="15.8" customHeight="1" x14ac:dyDescent="0.25">
      <c r="A1145" s="48">
        <v>44868</v>
      </c>
      <c r="B1145" s="49">
        <v>31985.05</v>
      </c>
    </row>
    <row r="1146" spans="1:2" ht="15.8" customHeight="1" x14ac:dyDescent="0.25">
      <c r="A1146" s="48">
        <v>44869</v>
      </c>
      <c r="B1146" s="49">
        <v>32265.01</v>
      </c>
    </row>
    <row r="1147" spans="1:2" ht="15.8" customHeight="1" x14ac:dyDescent="0.25">
      <c r="A1147" s="48">
        <v>44872</v>
      </c>
      <c r="B1147" s="49">
        <v>32454.1</v>
      </c>
    </row>
    <row r="1148" spans="1:2" ht="15.8" customHeight="1" x14ac:dyDescent="0.25">
      <c r="A1148" s="48">
        <v>44873</v>
      </c>
      <c r="B1148" s="49">
        <v>32934.559999999998</v>
      </c>
    </row>
    <row r="1149" spans="1:2" ht="15.8" customHeight="1" x14ac:dyDescent="0.25">
      <c r="A1149" s="48">
        <v>44874</v>
      </c>
      <c r="B1149" s="49">
        <v>33004.47</v>
      </c>
    </row>
    <row r="1150" spans="1:2" ht="15.8" customHeight="1" x14ac:dyDescent="0.25">
      <c r="A1150" s="48">
        <v>44875</v>
      </c>
      <c r="B1150" s="49">
        <v>33263.910000000003</v>
      </c>
    </row>
    <row r="1151" spans="1:2" ht="15.8" customHeight="1" x14ac:dyDescent="0.25">
      <c r="A1151" s="48">
        <v>44876</v>
      </c>
      <c r="B1151" s="49">
        <v>33797.75</v>
      </c>
    </row>
    <row r="1152" spans="1:2" ht="15.8" customHeight="1" x14ac:dyDescent="0.25">
      <c r="A1152" s="48">
        <v>44879</v>
      </c>
      <c r="B1152" s="49">
        <v>33662.050000000003</v>
      </c>
    </row>
    <row r="1153" spans="1:2" ht="15.8" customHeight="1" x14ac:dyDescent="0.25">
      <c r="A1153" s="48">
        <v>44880</v>
      </c>
      <c r="B1153" s="49">
        <v>33755.94</v>
      </c>
    </row>
    <row r="1154" spans="1:2" ht="15.8" customHeight="1" x14ac:dyDescent="0.25">
      <c r="A1154" s="48">
        <v>44881</v>
      </c>
      <c r="B1154" s="49">
        <v>33554.93</v>
      </c>
    </row>
    <row r="1155" spans="1:2" ht="15.8" customHeight="1" x14ac:dyDescent="0.25">
      <c r="A1155" s="48">
        <v>44882</v>
      </c>
      <c r="B1155" s="49">
        <v>33329.269999999997</v>
      </c>
    </row>
    <row r="1156" spans="1:2" ht="15.8" customHeight="1" x14ac:dyDescent="0.25">
      <c r="A1156" s="48">
        <v>44883</v>
      </c>
      <c r="B1156" s="49">
        <v>33606.589999999997</v>
      </c>
    </row>
    <row r="1157" spans="1:2" ht="15.8" customHeight="1" x14ac:dyDescent="0.25">
      <c r="A1157" s="48">
        <v>44886</v>
      </c>
      <c r="B1157" s="49">
        <v>33760.300000000003</v>
      </c>
    </row>
    <row r="1158" spans="1:2" ht="15.8" customHeight="1" x14ac:dyDescent="0.25">
      <c r="A1158" s="48">
        <v>44887</v>
      </c>
      <c r="B1158" s="49">
        <v>33810.050000000003</v>
      </c>
    </row>
    <row r="1159" spans="1:2" ht="15.8" customHeight="1" x14ac:dyDescent="0.25">
      <c r="A1159" s="48">
        <v>44889</v>
      </c>
      <c r="B1159" s="49">
        <v>34091.57</v>
      </c>
    </row>
    <row r="1160" spans="1:2" ht="15.8" customHeight="1" x14ac:dyDescent="0.25">
      <c r="A1160" s="48">
        <v>44890</v>
      </c>
      <c r="B1160" s="49">
        <v>34213.040000000001</v>
      </c>
    </row>
    <row r="1161" spans="1:2" ht="15.8" customHeight="1" x14ac:dyDescent="0.25">
      <c r="A1161" s="48">
        <v>44893</v>
      </c>
      <c r="B1161" s="49">
        <v>34275.910000000003</v>
      </c>
    </row>
    <row r="1162" spans="1:2" ht="15.8" customHeight="1" x14ac:dyDescent="0.25">
      <c r="A1162" s="48">
        <v>44894</v>
      </c>
      <c r="B1162" s="49">
        <v>33847.800000000003</v>
      </c>
    </row>
    <row r="1163" spans="1:2" ht="15.8" customHeight="1" x14ac:dyDescent="0.25">
      <c r="A1163" s="48">
        <v>44895</v>
      </c>
      <c r="B1163" s="49">
        <v>33795.43</v>
      </c>
    </row>
    <row r="1164" spans="1:2" ht="15.8" customHeight="1" x14ac:dyDescent="0.25">
      <c r="A1164" s="48">
        <v>44896</v>
      </c>
      <c r="B1164" s="49">
        <v>34533.589999999997</v>
      </c>
    </row>
    <row r="1165" spans="1:2" ht="15.8" customHeight="1" x14ac:dyDescent="0.25">
      <c r="A1165" s="48">
        <v>44897</v>
      </c>
      <c r="B1165" s="49">
        <v>34265.449999999997</v>
      </c>
    </row>
    <row r="1166" spans="1:2" ht="15.8" customHeight="1" x14ac:dyDescent="0.25">
      <c r="A1166" s="48">
        <v>44900</v>
      </c>
      <c r="B1166" s="49">
        <v>34335.730000000003</v>
      </c>
    </row>
    <row r="1167" spans="1:2" ht="15.8" customHeight="1" x14ac:dyDescent="0.25">
      <c r="A1167" s="48">
        <v>44901</v>
      </c>
      <c r="B1167" s="49">
        <v>33936.870000000003</v>
      </c>
    </row>
    <row r="1168" spans="1:2" ht="15.8" customHeight="1" x14ac:dyDescent="0.25">
      <c r="A1168" s="48">
        <v>44902</v>
      </c>
      <c r="B1168" s="49">
        <v>33556.400000000001</v>
      </c>
    </row>
    <row r="1169" spans="1:2" ht="15.8" customHeight="1" x14ac:dyDescent="0.25">
      <c r="A1169" s="48">
        <v>44903</v>
      </c>
      <c r="B1169" s="49">
        <v>33695.97</v>
      </c>
    </row>
    <row r="1170" spans="1:2" ht="15.8" customHeight="1" x14ac:dyDescent="0.25">
      <c r="A1170" s="48">
        <v>44904</v>
      </c>
      <c r="B1170" s="49">
        <v>33746.71</v>
      </c>
    </row>
    <row r="1171" spans="1:2" ht="15.8" customHeight="1" x14ac:dyDescent="0.25">
      <c r="A1171" s="48">
        <v>44907</v>
      </c>
      <c r="B1171" s="49">
        <v>33519.5</v>
      </c>
    </row>
    <row r="1172" spans="1:2" ht="15.8" customHeight="1" x14ac:dyDescent="0.25">
      <c r="A1172" s="48">
        <v>44908</v>
      </c>
      <c r="B1172" s="49">
        <v>34268.44</v>
      </c>
    </row>
    <row r="1173" spans="1:2" ht="15.8" customHeight="1" x14ac:dyDescent="0.25">
      <c r="A1173" s="48">
        <v>44909</v>
      </c>
      <c r="B1173" s="49">
        <v>34086.07</v>
      </c>
    </row>
    <row r="1174" spans="1:2" ht="15.8" customHeight="1" x14ac:dyDescent="0.25">
      <c r="A1174" s="48">
        <v>44910</v>
      </c>
      <c r="B1174" s="49">
        <v>33773</v>
      </c>
    </row>
    <row r="1175" spans="1:2" ht="15.8" customHeight="1" x14ac:dyDescent="0.25">
      <c r="A1175" s="48">
        <v>44911</v>
      </c>
      <c r="B1175" s="49">
        <v>33166.46</v>
      </c>
    </row>
    <row r="1176" spans="1:2" ht="15.8" customHeight="1" x14ac:dyDescent="0.25">
      <c r="A1176" s="48">
        <v>44914</v>
      </c>
      <c r="B1176" s="49">
        <v>32921.449999999997</v>
      </c>
    </row>
    <row r="1177" spans="1:2" ht="15.8" customHeight="1" x14ac:dyDescent="0.25">
      <c r="A1177" s="48">
        <v>44915</v>
      </c>
      <c r="B1177" s="49">
        <v>32735.24</v>
      </c>
    </row>
    <row r="1178" spans="1:2" ht="15.8" customHeight="1" x14ac:dyDescent="0.25">
      <c r="A1178" s="48">
        <v>44916</v>
      </c>
      <c r="B1178" s="49">
        <v>33028.089999999997</v>
      </c>
    </row>
    <row r="1179" spans="1:2" ht="15.8" customHeight="1" x14ac:dyDescent="0.25">
      <c r="A1179" s="48">
        <v>44917</v>
      </c>
      <c r="B1179" s="49">
        <v>33233.35</v>
      </c>
    </row>
    <row r="1180" spans="1:2" ht="15.8" customHeight="1" x14ac:dyDescent="0.25">
      <c r="A1180" s="48">
        <v>44918</v>
      </c>
      <c r="B1180" s="49">
        <v>32961.06</v>
      </c>
    </row>
    <row r="1181" spans="1:2" ht="15.8" customHeight="1" x14ac:dyDescent="0.25">
      <c r="A1181" s="48">
        <v>44921</v>
      </c>
      <c r="B1181" s="49">
        <v>33224.230000000003</v>
      </c>
    </row>
    <row r="1182" spans="1:2" ht="15.8" customHeight="1" x14ac:dyDescent="0.25">
      <c r="A1182" s="48">
        <v>44922</v>
      </c>
      <c r="B1182" s="49">
        <v>33264.76</v>
      </c>
    </row>
    <row r="1183" spans="1:2" ht="15.8" customHeight="1" x14ac:dyDescent="0.25">
      <c r="A1183" s="48">
        <v>44923</v>
      </c>
      <c r="B1183" s="49">
        <v>33021.43</v>
      </c>
    </row>
    <row r="1184" spans="1:2" ht="15.8" customHeight="1" x14ac:dyDescent="0.25">
      <c r="A1184" s="48">
        <v>44924</v>
      </c>
      <c r="B1184" s="49">
        <v>33121.61</v>
      </c>
    </row>
    <row r="1185" spans="1:2" ht="15.8" customHeight="1" x14ac:dyDescent="0.25">
      <c r="A1185" s="48">
        <v>44925</v>
      </c>
      <c r="B1185" s="49">
        <v>33148.9</v>
      </c>
    </row>
    <row r="1186" spans="1:2" ht="15.8" customHeight="1" x14ac:dyDescent="0.25">
      <c r="A1186" s="48">
        <v>44930</v>
      </c>
      <c r="B1186" s="49">
        <v>33165.14</v>
      </c>
    </row>
    <row r="1187" spans="1:2" ht="15.8" customHeight="1" x14ac:dyDescent="0.25">
      <c r="A1187" s="48">
        <v>44931</v>
      </c>
      <c r="B1187" s="49">
        <v>33191.72</v>
      </c>
    </row>
    <row r="1188" spans="1:2" ht="15.8" customHeight="1" x14ac:dyDescent="0.25">
      <c r="A1188" s="48">
        <v>44932</v>
      </c>
      <c r="B1188" s="49">
        <v>33055.300000000003</v>
      </c>
    </row>
    <row r="1189" spans="1:2" ht="15.8" customHeight="1" x14ac:dyDescent="0.25">
      <c r="A1189" s="48">
        <v>44936</v>
      </c>
      <c r="B1189" s="49">
        <v>33664.39</v>
      </c>
    </row>
    <row r="1190" spans="1:2" ht="15.8" customHeight="1" x14ac:dyDescent="0.25">
      <c r="A1190" s="48">
        <v>44937</v>
      </c>
      <c r="B1190" s="49">
        <v>33516.43</v>
      </c>
    </row>
    <row r="1191" spans="1:2" ht="15.8" customHeight="1" x14ac:dyDescent="0.25">
      <c r="A1191" s="48">
        <v>44938</v>
      </c>
      <c r="B1191" s="49">
        <v>33754.03</v>
      </c>
    </row>
    <row r="1192" spans="1:2" ht="15.8" customHeight="1" x14ac:dyDescent="0.25">
      <c r="A1192" s="48">
        <v>44939</v>
      </c>
      <c r="B1192" s="49">
        <v>34047.86</v>
      </c>
    </row>
    <row r="1193" spans="1:2" ht="15.8" customHeight="1" x14ac:dyDescent="0.25">
      <c r="A1193" s="48">
        <v>44942</v>
      </c>
      <c r="B1193" s="49">
        <v>34075.31</v>
      </c>
    </row>
    <row r="1194" spans="1:2" ht="15.8" customHeight="1" x14ac:dyDescent="0.25">
      <c r="A1194" s="48">
        <v>44943</v>
      </c>
      <c r="B1194" s="49">
        <v>34222.32</v>
      </c>
    </row>
    <row r="1195" spans="1:2" ht="15.8" customHeight="1" x14ac:dyDescent="0.25">
      <c r="A1195" s="48">
        <v>44944</v>
      </c>
      <c r="B1195" s="49">
        <v>33948.49</v>
      </c>
    </row>
    <row r="1196" spans="1:2" ht="15.8" customHeight="1" x14ac:dyDescent="0.25">
      <c r="A1196" s="48">
        <v>44945</v>
      </c>
      <c r="B1196" s="49">
        <v>33171.35</v>
      </c>
    </row>
    <row r="1197" spans="1:2" ht="15.8" customHeight="1" x14ac:dyDescent="0.25">
      <c r="A1197" s="48">
        <v>44946</v>
      </c>
      <c r="B1197" s="49">
        <v>33073.46</v>
      </c>
    </row>
    <row r="1198" spans="1:2" ht="15.8" customHeight="1" x14ac:dyDescent="0.25">
      <c r="A1198" s="48">
        <v>44949</v>
      </c>
      <c r="B1198" s="49">
        <v>33439.56</v>
      </c>
    </row>
    <row r="1199" spans="1:2" ht="15.8" customHeight="1" x14ac:dyDescent="0.25">
      <c r="A1199" s="48">
        <v>44950</v>
      </c>
      <c r="B1199" s="49">
        <v>33444.720000000001</v>
      </c>
    </row>
    <row r="1200" spans="1:2" ht="15.8" customHeight="1" x14ac:dyDescent="0.25">
      <c r="A1200" s="48">
        <v>44951</v>
      </c>
      <c r="B1200" s="49">
        <v>33538.36</v>
      </c>
    </row>
    <row r="1201" spans="1:2" ht="15.8" customHeight="1" x14ac:dyDescent="0.25">
      <c r="A1201" s="48">
        <v>44952</v>
      </c>
      <c r="B1201" s="49">
        <v>33771.660000000003</v>
      </c>
    </row>
    <row r="1202" spans="1:2" ht="15.8" customHeight="1" x14ac:dyDescent="0.25">
      <c r="A1202" s="48">
        <v>44953</v>
      </c>
      <c r="B1202" s="49">
        <v>33952.93</v>
      </c>
    </row>
    <row r="1203" spans="1:2" ht="15.8" customHeight="1" x14ac:dyDescent="0.25">
      <c r="A1203" s="48">
        <v>44956</v>
      </c>
      <c r="B1203" s="49">
        <v>33909.21</v>
      </c>
    </row>
    <row r="1204" spans="1:2" ht="15.8" customHeight="1" x14ac:dyDescent="0.25">
      <c r="A1204" s="48">
        <v>44957</v>
      </c>
      <c r="B1204" s="49">
        <v>33803.56</v>
      </c>
    </row>
    <row r="1205" spans="1:2" ht="15.8" customHeight="1" x14ac:dyDescent="0.25">
      <c r="A1205" s="48">
        <v>44958</v>
      </c>
      <c r="B1205" s="49">
        <v>34039.599999999999</v>
      </c>
    </row>
    <row r="1206" spans="1:2" ht="15.8" customHeight="1" x14ac:dyDescent="0.25">
      <c r="A1206" s="48">
        <v>44959</v>
      </c>
      <c r="B1206" s="49">
        <v>34129.300000000003</v>
      </c>
    </row>
    <row r="1207" spans="1:2" ht="15.8" customHeight="1" x14ac:dyDescent="0.25">
      <c r="A1207" s="48">
        <v>44960</v>
      </c>
      <c r="B1207" s="49">
        <v>33926.300000000003</v>
      </c>
    </row>
    <row r="1208" spans="1:2" ht="15.8" customHeight="1" x14ac:dyDescent="0.25">
      <c r="A1208" s="48">
        <v>44963</v>
      </c>
      <c r="B1208" s="49">
        <v>33874.44</v>
      </c>
    </row>
    <row r="1209" spans="1:2" ht="15.8" customHeight="1" x14ac:dyDescent="0.25">
      <c r="A1209" s="48">
        <v>44964</v>
      </c>
      <c r="B1209" s="49">
        <v>33769.78</v>
      </c>
    </row>
    <row r="1210" spans="1:2" ht="15.8" customHeight="1" x14ac:dyDescent="0.25">
      <c r="A1210" s="48">
        <v>44965</v>
      </c>
      <c r="B1210" s="49">
        <v>34132.9</v>
      </c>
    </row>
    <row r="1211" spans="1:2" ht="15.8" customHeight="1" x14ac:dyDescent="0.25">
      <c r="A1211" s="48">
        <v>44966</v>
      </c>
      <c r="B1211" s="49">
        <v>34105.61</v>
      </c>
    </row>
    <row r="1212" spans="1:2" ht="15.8" customHeight="1" x14ac:dyDescent="0.25">
      <c r="A1212" s="48">
        <v>44967</v>
      </c>
      <c r="B1212" s="49">
        <v>33671.54</v>
      </c>
    </row>
    <row r="1213" spans="1:2" ht="15.8" customHeight="1" x14ac:dyDescent="0.25">
      <c r="A1213" s="48">
        <v>44970</v>
      </c>
      <c r="B1213" s="49">
        <v>33887.39</v>
      </c>
    </row>
    <row r="1214" spans="1:2" ht="15.8" customHeight="1" x14ac:dyDescent="0.25">
      <c r="A1214" s="48">
        <v>44971</v>
      </c>
      <c r="B1214" s="49">
        <v>34194.089999999997</v>
      </c>
    </row>
    <row r="1215" spans="1:2" ht="15.8" customHeight="1" x14ac:dyDescent="0.25">
      <c r="A1215" s="48">
        <v>44972</v>
      </c>
      <c r="B1215" s="49">
        <v>34008.629999999997</v>
      </c>
    </row>
    <row r="1216" spans="1:2" ht="15.8" customHeight="1" x14ac:dyDescent="0.25">
      <c r="A1216" s="48">
        <v>44973</v>
      </c>
      <c r="B1216" s="49">
        <v>33992.089999999997</v>
      </c>
    </row>
    <row r="1217" spans="1:2" ht="15.8" customHeight="1" x14ac:dyDescent="0.25">
      <c r="A1217" s="48">
        <v>44974</v>
      </c>
      <c r="B1217" s="49">
        <v>33677.01</v>
      </c>
    </row>
    <row r="1218" spans="1:2" ht="15.8" customHeight="1" x14ac:dyDescent="0.25">
      <c r="A1218" s="48">
        <v>44977</v>
      </c>
      <c r="B1218" s="49">
        <v>33699.69</v>
      </c>
    </row>
    <row r="1219" spans="1:2" ht="15.8" customHeight="1" x14ac:dyDescent="0.25">
      <c r="A1219" s="48">
        <v>44978</v>
      </c>
      <c r="B1219" s="49">
        <v>33169.33</v>
      </c>
    </row>
    <row r="1220" spans="1:2" ht="15.8" customHeight="1" x14ac:dyDescent="0.25">
      <c r="A1220" s="48">
        <v>44980</v>
      </c>
      <c r="B1220" s="49">
        <v>33175.39</v>
      </c>
    </row>
    <row r="1221" spans="1:2" ht="15.8" customHeight="1" x14ac:dyDescent="0.25">
      <c r="A1221" s="48">
        <v>44981</v>
      </c>
      <c r="B1221" s="49">
        <v>32999.19</v>
      </c>
    </row>
    <row r="1222" spans="1:2" ht="15.8" customHeight="1" x14ac:dyDescent="0.25">
      <c r="A1222" s="48">
        <v>44984</v>
      </c>
      <c r="B1222" s="49">
        <v>32906.160000000003</v>
      </c>
    </row>
    <row r="1223" spans="1:2" ht="15.8" customHeight="1" x14ac:dyDescent="0.25">
      <c r="A1223" s="48">
        <v>44985</v>
      </c>
      <c r="B1223" s="49">
        <v>32873.47</v>
      </c>
    </row>
    <row r="1224" spans="1:2" ht="15.8" customHeight="1" x14ac:dyDescent="0.25">
      <c r="A1224" s="48">
        <v>44986</v>
      </c>
      <c r="B1224" s="49">
        <v>32656.37</v>
      </c>
    </row>
    <row r="1225" spans="1:2" ht="15.8" customHeight="1" x14ac:dyDescent="0.25">
      <c r="A1225" s="48">
        <v>44987</v>
      </c>
      <c r="B1225" s="49">
        <v>32780.97</v>
      </c>
    </row>
    <row r="1226" spans="1:2" ht="15.8" customHeight="1" x14ac:dyDescent="0.25">
      <c r="A1226" s="48">
        <v>44988</v>
      </c>
      <c r="B1226" s="49">
        <v>33076.33</v>
      </c>
    </row>
    <row r="1227" spans="1:2" ht="15.8" customHeight="1" x14ac:dyDescent="0.25">
      <c r="A1227" s="48">
        <v>44991</v>
      </c>
      <c r="B1227" s="49">
        <v>33425.32</v>
      </c>
    </row>
    <row r="1228" spans="1:2" ht="15.8" customHeight="1" x14ac:dyDescent="0.25">
      <c r="A1228" s="48">
        <v>44992</v>
      </c>
      <c r="B1228" s="49">
        <v>33428.31</v>
      </c>
    </row>
    <row r="1229" spans="1:2" ht="15.8" customHeight="1" x14ac:dyDescent="0.25">
      <c r="A1229" s="48">
        <v>44993</v>
      </c>
      <c r="B1229" s="49">
        <v>32872.080000000002</v>
      </c>
    </row>
    <row r="1230" spans="1:2" ht="15.8" customHeight="1" x14ac:dyDescent="0.25">
      <c r="A1230" s="48">
        <v>44994</v>
      </c>
      <c r="B1230" s="49">
        <v>32876.83</v>
      </c>
    </row>
    <row r="1231" spans="1:2" ht="15.8" customHeight="1" x14ac:dyDescent="0.25">
      <c r="A1231" s="48">
        <v>44995</v>
      </c>
      <c r="B1231" s="49">
        <v>32185.14</v>
      </c>
    </row>
    <row r="1232" spans="1:2" ht="15.8" customHeight="1" x14ac:dyDescent="0.25">
      <c r="A1232" s="48">
        <v>44998</v>
      </c>
      <c r="B1232" s="49">
        <v>31819.93</v>
      </c>
    </row>
    <row r="1233" spans="1:2" ht="15.8" customHeight="1" x14ac:dyDescent="0.25">
      <c r="A1233" s="48">
        <v>44999</v>
      </c>
      <c r="B1233" s="49">
        <v>32055.29</v>
      </c>
    </row>
    <row r="1234" spans="1:2" ht="15.8" customHeight="1" x14ac:dyDescent="0.25">
      <c r="A1234" s="48">
        <v>45000</v>
      </c>
      <c r="B1234" s="49">
        <v>31759.87</v>
      </c>
    </row>
    <row r="1235" spans="1:2" ht="15.8" customHeight="1" x14ac:dyDescent="0.25">
      <c r="A1235" s="48">
        <v>45001</v>
      </c>
      <c r="B1235" s="49">
        <v>31827.65</v>
      </c>
    </row>
    <row r="1236" spans="1:2" ht="15.8" customHeight="1" x14ac:dyDescent="0.25">
      <c r="A1236" s="48">
        <v>45002</v>
      </c>
      <c r="B1236" s="49">
        <v>32217.32</v>
      </c>
    </row>
    <row r="1237" spans="1:2" ht="15.8" customHeight="1" x14ac:dyDescent="0.25">
      <c r="A1237" s="48">
        <v>45005</v>
      </c>
      <c r="B1237" s="49">
        <v>31872.33</v>
      </c>
    </row>
    <row r="1238" spans="1:2" ht="15.8" customHeight="1" x14ac:dyDescent="0.25">
      <c r="A1238" s="48">
        <v>45006</v>
      </c>
      <c r="B1238" s="49">
        <v>32420.71</v>
      </c>
    </row>
    <row r="1239" spans="1:2" ht="15.8" customHeight="1" x14ac:dyDescent="0.25">
      <c r="A1239" s="48">
        <v>45007</v>
      </c>
      <c r="B1239" s="49">
        <v>32570.19</v>
      </c>
    </row>
    <row r="1240" spans="1:2" ht="15.8" customHeight="1" x14ac:dyDescent="0.25">
      <c r="A1240" s="48">
        <v>45008</v>
      </c>
      <c r="B1240" s="49">
        <v>32101.49</v>
      </c>
    </row>
    <row r="1241" spans="1:2" ht="15.8" customHeight="1" x14ac:dyDescent="0.25">
      <c r="A1241" s="48">
        <v>45009</v>
      </c>
      <c r="B1241" s="49">
        <v>32038.22</v>
      </c>
    </row>
    <row r="1242" spans="1:2" ht="15.8" customHeight="1" x14ac:dyDescent="0.25">
      <c r="A1242" s="48">
        <v>45012</v>
      </c>
      <c r="B1242" s="49">
        <v>32276.720000000001</v>
      </c>
    </row>
    <row r="1243" spans="1:2" ht="15.8" customHeight="1" x14ac:dyDescent="0.25">
      <c r="A1243" s="48">
        <v>45013</v>
      </c>
      <c r="B1243" s="49">
        <v>32434.85</v>
      </c>
    </row>
    <row r="1244" spans="1:2" ht="15.8" customHeight="1" x14ac:dyDescent="0.25">
      <c r="A1244" s="48">
        <v>45014</v>
      </c>
      <c r="B1244" s="49">
        <v>32566.54</v>
      </c>
    </row>
    <row r="1245" spans="1:2" ht="15.8" customHeight="1" x14ac:dyDescent="0.25">
      <c r="A1245" s="48">
        <v>45015</v>
      </c>
      <c r="B1245" s="49">
        <v>32807.43</v>
      </c>
    </row>
    <row r="1246" spans="1:2" ht="15.8" customHeight="1" x14ac:dyDescent="0.25">
      <c r="A1246" s="48">
        <v>45016</v>
      </c>
      <c r="B1246" s="49">
        <v>32901.96</v>
      </c>
    </row>
    <row r="1247" spans="1:2" ht="15.8" customHeight="1" x14ac:dyDescent="0.25">
      <c r="A1247" s="48">
        <v>45017</v>
      </c>
      <c r="B1247" s="49">
        <v>32901.96</v>
      </c>
    </row>
    <row r="1248" spans="1:2" ht="15.8" customHeight="1" x14ac:dyDescent="0.25">
      <c r="A1248" s="48">
        <v>45018</v>
      </c>
      <c r="B1248" s="49">
        <v>32901.96</v>
      </c>
    </row>
    <row r="1249" spans="1:2" ht="15.8" customHeight="1" x14ac:dyDescent="0.25">
      <c r="A1249" s="48">
        <v>45019</v>
      </c>
      <c r="B1249" s="52">
        <v>33245.78</v>
      </c>
    </row>
    <row r="1250" spans="1:2" ht="15.8" customHeight="1" x14ac:dyDescent="0.25">
      <c r="A1250" s="48">
        <v>45020</v>
      </c>
      <c r="B1250" s="52">
        <v>33594.79</v>
      </c>
    </row>
    <row r="1251" spans="1:2" ht="15.8" customHeight="1" x14ac:dyDescent="0.25">
      <c r="A1251" s="48">
        <v>45021</v>
      </c>
      <c r="B1251" s="52">
        <v>33394.6</v>
      </c>
    </row>
    <row r="1252" spans="1:2" ht="15.8" customHeight="1" x14ac:dyDescent="0.25">
      <c r="A1252" s="48">
        <v>45022</v>
      </c>
      <c r="B1252" s="52">
        <v>33420.959999999999</v>
      </c>
    </row>
    <row r="1253" spans="1:2" ht="15.8" customHeight="1" x14ac:dyDescent="0.25">
      <c r="A1253" s="48">
        <v>45023</v>
      </c>
      <c r="B1253" s="52">
        <v>33420.959999999999</v>
      </c>
    </row>
    <row r="1254" spans="1:2" ht="15.8" customHeight="1" x14ac:dyDescent="0.25">
      <c r="A1254" s="48">
        <v>45024</v>
      </c>
      <c r="B1254" s="52">
        <v>33420.959999999999</v>
      </c>
    </row>
    <row r="1255" spans="1:2" ht="15.8" customHeight="1" x14ac:dyDescent="0.25">
      <c r="A1255" s="48">
        <v>45025</v>
      </c>
      <c r="B1255" s="52">
        <v>33420.959999999999</v>
      </c>
    </row>
    <row r="1256" spans="1:2" ht="15.8" customHeight="1" x14ac:dyDescent="0.25">
      <c r="A1256" s="48">
        <v>45026</v>
      </c>
      <c r="B1256" s="52">
        <v>33425.25</v>
      </c>
    </row>
    <row r="1257" spans="1:2" ht="15.8" customHeight="1" x14ac:dyDescent="0.25">
      <c r="A1257" s="48">
        <v>45027</v>
      </c>
      <c r="B1257" s="52">
        <v>33586.75</v>
      </c>
    </row>
    <row r="1258" spans="1:2" ht="15.8" customHeight="1" x14ac:dyDescent="0.25">
      <c r="A1258" s="48">
        <v>45028</v>
      </c>
      <c r="B1258" s="52">
        <v>33764.21</v>
      </c>
    </row>
    <row r="1259" spans="1:2" ht="15.8" customHeight="1" x14ac:dyDescent="0.25">
      <c r="A1259" s="48">
        <v>45029</v>
      </c>
      <c r="B1259" s="52">
        <v>33668.97</v>
      </c>
    </row>
    <row r="1260" spans="1:2" ht="15.8" customHeight="1" x14ac:dyDescent="0.25">
      <c r="A1260" s="48">
        <v>45030</v>
      </c>
      <c r="B1260" s="52">
        <v>33981.71</v>
      </c>
    </row>
    <row r="1261" spans="1:2" ht="15.8" customHeight="1" x14ac:dyDescent="0.25">
      <c r="A1261" s="48">
        <v>45031</v>
      </c>
      <c r="B1261" s="52">
        <v>33981.71</v>
      </c>
    </row>
    <row r="1262" spans="1:2" ht="15.8" customHeight="1" x14ac:dyDescent="0.25">
      <c r="A1262" s="48">
        <v>45032</v>
      </c>
      <c r="B1262" s="52">
        <v>33981.71</v>
      </c>
    </row>
    <row r="1263" spans="1:2" ht="15.8" customHeight="1" x14ac:dyDescent="0.25">
      <c r="A1263" s="48">
        <v>45033</v>
      </c>
      <c r="B1263" s="52">
        <v>33930.46</v>
      </c>
    </row>
    <row r="1264" spans="1:2" ht="15.8" customHeight="1" x14ac:dyDescent="0.25">
      <c r="A1264" s="48">
        <v>45034</v>
      </c>
      <c r="B1264" s="52">
        <v>33965.160000000003</v>
      </c>
    </row>
    <row r="1265" spans="1:2" ht="15.8" customHeight="1" x14ac:dyDescent="0.25">
      <c r="A1265" s="48">
        <v>45035</v>
      </c>
      <c r="B1265" s="52">
        <v>33889.83</v>
      </c>
    </row>
    <row r="1266" spans="1:2" ht="15.8" customHeight="1" x14ac:dyDescent="0.25">
      <c r="A1266" s="48">
        <v>45036</v>
      </c>
      <c r="B1266" s="52">
        <v>33740.6</v>
      </c>
    </row>
    <row r="1267" spans="1:2" ht="15.8" customHeight="1" x14ac:dyDescent="0.25">
      <c r="A1267" s="48">
        <v>45037</v>
      </c>
      <c r="B1267" s="52">
        <v>33793.599999999999</v>
      </c>
    </row>
    <row r="1268" spans="1:2" ht="15.8" customHeight="1" x14ac:dyDescent="0.25">
      <c r="A1268" s="48">
        <v>45038</v>
      </c>
      <c r="B1268" s="52">
        <v>33793.599999999999</v>
      </c>
    </row>
    <row r="1269" spans="1:2" ht="15.8" customHeight="1" x14ac:dyDescent="0.25">
      <c r="A1269" s="48">
        <v>45039</v>
      </c>
      <c r="B1269" s="52">
        <v>33793.599999999999</v>
      </c>
    </row>
    <row r="1270" spans="1:2" ht="15.8" customHeight="1" x14ac:dyDescent="0.25">
      <c r="A1270" s="48">
        <v>45040</v>
      </c>
      <c r="B1270" s="52">
        <v>33805.040000000001</v>
      </c>
    </row>
    <row r="1271" spans="1:2" ht="15.8" customHeight="1" x14ac:dyDescent="0.25">
      <c r="A1271" s="48">
        <v>45041</v>
      </c>
      <c r="B1271" s="52">
        <v>33828.339999999997</v>
      </c>
    </row>
    <row r="1272" spans="1:2" ht="15.8" customHeight="1" x14ac:dyDescent="0.25">
      <c r="A1272" s="48">
        <v>45042</v>
      </c>
      <c r="B1272" s="52">
        <v>33596.339999999997</v>
      </c>
    </row>
    <row r="1273" spans="1:2" ht="15.8" customHeight="1" x14ac:dyDescent="0.25">
      <c r="A1273" s="48">
        <v>45043</v>
      </c>
      <c r="B1273" s="52">
        <v>33381.660000000003</v>
      </c>
    </row>
    <row r="1274" spans="1:2" ht="15.8" customHeight="1" x14ac:dyDescent="0.25">
      <c r="A1274" s="48">
        <v>45044</v>
      </c>
      <c r="B1274" s="52">
        <v>33797.43</v>
      </c>
    </row>
    <row r="1275" spans="1:2" ht="15.8" customHeight="1" x14ac:dyDescent="0.25">
      <c r="A1275" s="48">
        <v>45045</v>
      </c>
      <c r="B1275" s="52">
        <v>33797.43</v>
      </c>
    </row>
    <row r="1276" spans="1:2" ht="15.8" customHeight="1" x14ac:dyDescent="0.25">
      <c r="A1276" s="48">
        <v>45046</v>
      </c>
      <c r="B1276" s="52">
        <v>33797.43</v>
      </c>
    </row>
    <row r="1277" spans="1:2" ht="15.8" customHeight="1" x14ac:dyDescent="0.25">
      <c r="A1277" s="48">
        <v>45047</v>
      </c>
      <c r="B1277" s="52">
        <v>34116.81</v>
      </c>
    </row>
    <row r="1278" spans="1:2" ht="15.8" customHeight="1" x14ac:dyDescent="0.25">
      <c r="A1278" s="48">
        <v>45048</v>
      </c>
      <c r="B1278" s="52">
        <v>34017.620000000003</v>
      </c>
    </row>
    <row r="1279" spans="1:2" ht="15.8" customHeight="1" x14ac:dyDescent="0.25">
      <c r="A1279" s="48">
        <v>45049</v>
      </c>
      <c r="B1279" s="52">
        <v>33726.639999999999</v>
      </c>
    </row>
    <row r="1280" spans="1:2" ht="15.8" customHeight="1" x14ac:dyDescent="0.25">
      <c r="A1280" s="48">
        <v>45050</v>
      </c>
      <c r="B1280" s="52">
        <v>33347.78</v>
      </c>
    </row>
    <row r="1281" spans="1:2" ht="15.8" customHeight="1" x14ac:dyDescent="0.25">
      <c r="A1281" s="48">
        <v>45051</v>
      </c>
      <c r="B1281" s="52">
        <v>33248.550000000003</v>
      </c>
    </row>
    <row r="1282" spans="1:2" ht="15.8" customHeight="1" x14ac:dyDescent="0.25">
      <c r="A1282" s="48">
        <v>45052</v>
      </c>
      <c r="B1282" s="52">
        <v>33248.550000000003</v>
      </c>
    </row>
    <row r="1283" spans="1:2" ht="15.8" customHeight="1" x14ac:dyDescent="0.25">
      <c r="A1283" s="48">
        <v>45053</v>
      </c>
      <c r="B1283" s="52">
        <v>33248.550000000003</v>
      </c>
    </row>
    <row r="1284" spans="1:2" ht="15.8" customHeight="1" x14ac:dyDescent="0.25">
      <c r="A1284" s="48">
        <v>45054</v>
      </c>
      <c r="B1284" s="52">
        <v>33715.15</v>
      </c>
    </row>
    <row r="1285" spans="1:2" ht="15.8" customHeight="1" x14ac:dyDescent="0.25">
      <c r="A1285" s="48">
        <v>45055</v>
      </c>
      <c r="B1285" s="52">
        <v>33589.85</v>
      </c>
    </row>
    <row r="1286" spans="1:2" ht="15.8" customHeight="1" x14ac:dyDescent="0.25">
      <c r="A1286" s="48">
        <v>45056</v>
      </c>
      <c r="B1286" s="52">
        <v>33707.199999999997</v>
      </c>
    </row>
    <row r="1287" spans="1:2" ht="15.8" customHeight="1" x14ac:dyDescent="0.25">
      <c r="A1287" s="48">
        <v>45057</v>
      </c>
      <c r="B1287" s="52">
        <v>33383.89</v>
      </c>
    </row>
    <row r="1288" spans="1:2" ht="15.8" customHeight="1" x14ac:dyDescent="0.25">
      <c r="A1288" s="48">
        <v>45058</v>
      </c>
      <c r="B1288" s="52">
        <v>33370.58</v>
      </c>
    </row>
    <row r="1289" spans="1:2" ht="15.8" customHeight="1" x14ac:dyDescent="0.25">
      <c r="A1289" s="48">
        <v>45059</v>
      </c>
      <c r="B1289" s="52">
        <v>33370.58</v>
      </c>
    </row>
    <row r="1290" spans="1:2" ht="15.8" customHeight="1" x14ac:dyDescent="0.25">
      <c r="A1290" s="48">
        <v>45060</v>
      </c>
      <c r="B1290" s="52">
        <v>33370.58</v>
      </c>
    </row>
    <row r="1291" spans="1:2" ht="15.8" customHeight="1" x14ac:dyDescent="0.25">
      <c r="A1291" s="48">
        <v>45061</v>
      </c>
      <c r="B1291" s="52">
        <v>33321.21</v>
      </c>
    </row>
    <row r="1292" spans="1:2" ht="15.8" customHeight="1" x14ac:dyDescent="0.25">
      <c r="A1292" s="48">
        <v>45062</v>
      </c>
      <c r="B1292" s="52">
        <v>33275.370000000003</v>
      </c>
    </row>
    <row r="1293" spans="1:2" ht="15.8" customHeight="1" x14ac:dyDescent="0.25">
      <c r="A1293" s="48">
        <v>45063</v>
      </c>
      <c r="B1293" s="52">
        <v>33092.480000000003</v>
      </c>
    </row>
    <row r="1294" spans="1:2" ht="15.8" customHeight="1" x14ac:dyDescent="0.25">
      <c r="A1294" s="48">
        <v>45064</v>
      </c>
      <c r="B1294" s="52">
        <v>33374.559999999998</v>
      </c>
    </row>
    <row r="1295" spans="1:2" ht="15.8" customHeight="1" x14ac:dyDescent="0.25">
      <c r="A1295" s="48">
        <v>45065</v>
      </c>
      <c r="B1295" s="52">
        <v>33582.949999999997</v>
      </c>
    </row>
    <row r="1296" spans="1:2" ht="15.8" customHeight="1" x14ac:dyDescent="0.25">
      <c r="A1296" s="48">
        <v>45066</v>
      </c>
      <c r="B1296" s="52">
        <v>33582.949999999997</v>
      </c>
    </row>
    <row r="1297" spans="1:2" ht="15.8" customHeight="1" x14ac:dyDescent="0.25">
      <c r="A1297" s="48">
        <v>45067</v>
      </c>
      <c r="B1297" s="52">
        <v>33582.949999999997</v>
      </c>
    </row>
    <row r="1298" spans="1:2" ht="15.8" customHeight="1" x14ac:dyDescent="0.25">
      <c r="A1298" s="48">
        <v>45068</v>
      </c>
      <c r="B1298" s="52">
        <v>33408.54</v>
      </c>
    </row>
    <row r="1299" spans="1:2" ht="15.8" customHeight="1" x14ac:dyDescent="0.25">
      <c r="A1299" s="48">
        <v>45069</v>
      </c>
      <c r="B1299" s="52">
        <v>33190.6</v>
      </c>
    </row>
    <row r="1300" spans="1:2" ht="15.8" customHeight="1" x14ac:dyDescent="0.25">
      <c r="A1300" s="48">
        <v>45070</v>
      </c>
      <c r="B1300" s="52">
        <v>33021.760000000002</v>
      </c>
    </row>
    <row r="1301" spans="1:2" ht="15.8" customHeight="1" x14ac:dyDescent="0.25">
      <c r="A1301" s="48">
        <v>45071</v>
      </c>
      <c r="B1301" s="52">
        <v>32854.26</v>
      </c>
    </row>
    <row r="1302" spans="1:2" ht="15.8" customHeight="1" x14ac:dyDescent="0.25">
      <c r="A1302" s="48">
        <v>45072</v>
      </c>
      <c r="B1302" s="52">
        <v>32795.5</v>
      </c>
    </row>
    <row r="1303" spans="1:2" ht="15.8" customHeight="1" x14ac:dyDescent="0.25">
      <c r="A1303" s="48">
        <v>45073</v>
      </c>
      <c r="B1303" s="52">
        <v>32795.5</v>
      </c>
    </row>
    <row r="1304" spans="1:2" ht="15.8" customHeight="1" x14ac:dyDescent="0.25">
      <c r="A1304" s="48">
        <v>45074</v>
      </c>
      <c r="B1304" s="52">
        <v>32795.5</v>
      </c>
    </row>
    <row r="1305" spans="1:2" ht="15.8" customHeight="1" x14ac:dyDescent="0.25">
      <c r="A1305" s="48">
        <v>45075</v>
      </c>
      <c r="B1305" s="52">
        <v>32795.5</v>
      </c>
    </row>
    <row r="1306" spans="1:2" ht="15.8" customHeight="1" x14ac:dyDescent="0.25">
      <c r="A1306" s="48">
        <v>45076</v>
      </c>
      <c r="B1306" s="52">
        <v>33103.65</v>
      </c>
    </row>
    <row r="1307" spans="1:2" ht="15.8" customHeight="1" x14ac:dyDescent="0.25">
      <c r="A1307" s="48">
        <v>45077</v>
      </c>
      <c r="B1307" s="52">
        <v>32948.71</v>
      </c>
    </row>
    <row r="1308" spans="1:2" ht="15.8" customHeight="1" x14ac:dyDescent="0.25">
      <c r="A1308" s="48">
        <v>45078</v>
      </c>
      <c r="B1308" s="52">
        <v>32929.85</v>
      </c>
    </row>
    <row r="1309" spans="1:2" ht="15.8" customHeight="1" x14ac:dyDescent="0.25">
      <c r="A1309" s="48">
        <v>45079</v>
      </c>
      <c r="B1309" s="52">
        <v>33187.58</v>
      </c>
    </row>
    <row r="1310" spans="1:2" ht="15.8" customHeight="1" x14ac:dyDescent="0.25">
      <c r="A1310" s="48">
        <v>45080</v>
      </c>
      <c r="B1310" s="52">
        <v>33187.58</v>
      </c>
    </row>
    <row r="1311" spans="1:2" ht="15.8" customHeight="1" x14ac:dyDescent="0.25">
      <c r="A1311" s="48">
        <v>45081</v>
      </c>
      <c r="B1311" s="52">
        <v>33187.58</v>
      </c>
    </row>
    <row r="1312" spans="1:2" ht="15.8" customHeight="1" x14ac:dyDescent="0.25">
      <c r="A1312" s="48">
        <v>45082</v>
      </c>
      <c r="B1312" s="52">
        <v>33771.129999999997</v>
      </c>
    </row>
    <row r="1313" spans="1:2" ht="15.8" customHeight="1" x14ac:dyDescent="0.25">
      <c r="A1313" s="48">
        <v>45083</v>
      </c>
      <c r="B1313" s="52">
        <v>33547.67</v>
      </c>
    </row>
    <row r="1314" spans="1:2" ht="15.8" customHeight="1" x14ac:dyDescent="0.25">
      <c r="A1314" s="48">
        <v>45084</v>
      </c>
      <c r="B1314" s="52">
        <v>33562.47</v>
      </c>
    </row>
    <row r="1315" spans="1:2" ht="15.8" customHeight="1" x14ac:dyDescent="0.25">
      <c r="A1315" s="48">
        <v>45085</v>
      </c>
      <c r="B1315" s="52">
        <v>33656.980000000003</v>
      </c>
    </row>
    <row r="1316" spans="1:2" ht="15.8" customHeight="1" x14ac:dyDescent="0.25">
      <c r="A1316" s="48">
        <v>45086</v>
      </c>
      <c r="B1316" s="52">
        <v>33852.44</v>
      </c>
    </row>
    <row r="1317" spans="1:2" ht="15.8" customHeight="1" x14ac:dyDescent="0.25">
      <c r="A1317" s="48">
        <v>45087</v>
      </c>
      <c r="B1317" s="52">
        <v>33852.44</v>
      </c>
    </row>
    <row r="1318" spans="1:2" ht="15.8" customHeight="1" x14ac:dyDescent="0.25">
      <c r="A1318" s="48">
        <v>45088</v>
      </c>
      <c r="B1318" s="52">
        <v>33852.44</v>
      </c>
    </row>
    <row r="1319" spans="1:2" ht="15.8" customHeight="1" x14ac:dyDescent="0.25">
      <c r="A1319" s="48">
        <v>45089</v>
      </c>
      <c r="B1319" s="52">
        <v>33906.800000000003</v>
      </c>
    </row>
    <row r="1320" spans="1:2" ht="15.8" customHeight="1" x14ac:dyDescent="0.25">
      <c r="A1320" s="48">
        <v>45090</v>
      </c>
      <c r="B1320" s="52">
        <v>34111.08</v>
      </c>
    </row>
    <row r="1321" spans="1:2" ht="15.8" customHeight="1" x14ac:dyDescent="0.25">
      <c r="A1321" s="48">
        <v>45091</v>
      </c>
      <c r="B1321" s="52">
        <v>34044.699999999997</v>
      </c>
    </row>
    <row r="1322" spans="1:2" ht="15.8" customHeight="1" x14ac:dyDescent="0.25">
      <c r="A1322" s="48">
        <v>45092</v>
      </c>
      <c r="B1322" s="52">
        <v>33945.980000000003</v>
      </c>
    </row>
    <row r="1323" spans="1:2" ht="15.8" customHeight="1" x14ac:dyDescent="0.25">
      <c r="A1323" s="48">
        <v>45093</v>
      </c>
      <c r="B1323" s="52">
        <v>34464.019999999997</v>
      </c>
    </row>
    <row r="1324" spans="1:2" ht="15.8" customHeight="1" x14ac:dyDescent="0.25">
      <c r="A1324" s="48">
        <v>45094</v>
      </c>
      <c r="B1324" s="52">
        <v>34464.019999999997</v>
      </c>
    </row>
    <row r="1325" spans="1:2" ht="15.8" customHeight="1" x14ac:dyDescent="0.25">
      <c r="A1325" s="48">
        <v>45095</v>
      </c>
      <c r="B1325" s="52">
        <v>34464.019999999997</v>
      </c>
    </row>
    <row r="1326" spans="1:2" ht="15.8" customHeight="1" x14ac:dyDescent="0.25">
      <c r="A1326" s="48">
        <v>45096</v>
      </c>
      <c r="B1326" s="52">
        <v>34464.019999999997</v>
      </c>
    </row>
    <row r="1327" spans="1:2" ht="15.8" customHeight="1" x14ac:dyDescent="0.25">
      <c r="A1327" s="48">
        <v>45097</v>
      </c>
      <c r="B1327" s="52">
        <v>34206.660000000003</v>
      </c>
    </row>
    <row r="1328" spans="1:2" ht="15.8" customHeight="1" x14ac:dyDescent="0.25">
      <c r="A1328" s="48">
        <v>45098</v>
      </c>
      <c r="B1328" s="52">
        <v>33990.559999999998</v>
      </c>
    </row>
    <row r="1329" spans="1:2" ht="15.8" customHeight="1" x14ac:dyDescent="0.25">
      <c r="A1329" s="48">
        <v>45099</v>
      </c>
      <c r="B1329" s="52">
        <v>33900.47</v>
      </c>
    </row>
    <row r="1330" spans="1:2" ht="15.8" customHeight="1" x14ac:dyDescent="0.25">
      <c r="A1330" s="48">
        <v>45100</v>
      </c>
      <c r="B1330" s="52">
        <v>33835.660000000003</v>
      </c>
    </row>
    <row r="1331" spans="1:2" ht="15.8" customHeight="1" x14ac:dyDescent="0.25">
      <c r="A1331" s="48">
        <v>45101</v>
      </c>
      <c r="B1331" s="52">
        <v>33835.660000000003</v>
      </c>
    </row>
    <row r="1332" spans="1:2" ht="15.8" customHeight="1" x14ac:dyDescent="0.25">
      <c r="A1332" s="48">
        <v>45102</v>
      </c>
      <c r="B1332" s="52">
        <v>33835.660000000003</v>
      </c>
    </row>
    <row r="1333" spans="1:2" ht="15.8" customHeight="1" x14ac:dyDescent="0.25">
      <c r="A1333" s="48">
        <v>45103</v>
      </c>
      <c r="B1333" s="52">
        <v>33730.79</v>
      </c>
    </row>
    <row r="1334" spans="1:2" ht="15.8" customHeight="1" x14ac:dyDescent="0.25">
      <c r="A1334" s="48">
        <v>45104</v>
      </c>
      <c r="B1334" s="52">
        <v>33739.03</v>
      </c>
    </row>
    <row r="1335" spans="1:2" ht="15.8" customHeight="1" x14ac:dyDescent="0.25">
      <c r="A1335" s="48">
        <v>45105</v>
      </c>
      <c r="B1335" s="52">
        <v>33881.379999999997</v>
      </c>
    </row>
    <row r="1336" spans="1:2" ht="15.8" customHeight="1" x14ac:dyDescent="0.25">
      <c r="A1336" s="48">
        <v>45106</v>
      </c>
      <c r="B1336" s="52">
        <v>33854.57</v>
      </c>
    </row>
    <row r="1337" spans="1:2" ht="15.8" customHeight="1" x14ac:dyDescent="0.25">
      <c r="A1337" s="48">
        <v>45107</v>
      </c>
      <c r="B1337" s="52">
        <v>34269.919999999998</v>
      </c>
    </row>
    <row r="1338" spans="1:2" ht="15.8" customHeight="1" x14ac:dyDescent="0.25">
      <c r="A1338" s="48">
        <v>45108</v>
      </c>
      <c r="B1338" s="52">
        <v>34269.919999999998</v>
      </c>
    </row>
    <row r="1339" spans="1:2" ht="15.8" customHeight="1" x14ac:dyDescent="0.25">
      <c r="A1339" s="48">
        <v>45109</v>
      </c>
      <c r="B1339" s="52">
        <v>34269.919999999998</v>
      </c>
    </row>
    <row r="1340" spans="1:2" ht="15.8" customHeight="1" x14ac:dyDescent="0.25">
      <c r="A1340" s="48">
        <v>45110</v>
      </c>
      <c r="B1340" s="52">
        <v>34369.78</v>
      </c>
    </row>
    <row r="1341" spans="1:2" ht="15.8" customHeight="1" x14ac:dyDescent="0.25">
      <c r="A1341" s="48">
        <v>45111</v>
      </c>
      <c r="B1341" s="52">
        <v>34369.78</v>
      </c>
    </row>
    <row r="1342" spans="1:2" ht="15.8" customHeight="1" x14ac:dyDescent="0.25">
      <c r="A1342" s="48">
        <v>45112</v>
      </c>
      <c r="B1342" s="52">
        <v>34344.720000000001</v>
      </c>
    </row>
    <row r="1343" spans="1:2" ht="15.8" customHeight="1" x14ac:dyDescent="0.25">
      <c r="A1343" s="48">
        <v>45113</v>
      </c>
      <c r="B1343" s="52">
        <v>34171.39</v>
      </c>
    </row>
    <row r="1344" spans="1:2" ht="15.8" customHeight="1" x14ac:dyDescent="0.25">
      <c r="A1344" s="48">
        <v>45114</v>
      </c>
      <c r="B1344" s="52">
        <v>33837.07</v>
      </c>
    </row>
    <row r="1345" spans="1:2" ht="15.8" customHeight="1" x14ac:dyDescent="0.25">
      <c r="A1345" s="48">
        <v>45115</v>
      </c>
      <c r="B1345" s="52">
        <v>33837.07</v>
      </c>
    </row>
    <row r="1346" spans="1:2" ht="15.8" customHeight="1" x14ac:dyDescent="0.25">
      <c r="A1346" s="48">
        <v>45116</v>
      </c>
      <c r="B1346" s="52">
        <v>33837.07</v>
      </c>
    </row>
    <row r="1347" spans="1:2" ht="15.8" customHeight="1" x14ac:dyDescent="0.25">
      <c r="A1347" s="48">
        <v>45117</v>
      </c>
      <c r="B1347" s="52">
        <v>33705.68</v>
      </c>
    </row>
    <row r="1348" spans="1:2" ht="15.8" customHeight="1" x14ac:dyDescent="0.25">
      <c r="A1348" s="48">
        <v>45118</v>
      </c>
      <c r="B1348" s="52">
        <v>34056.94</v>
      </c>
    </row>
    <row r="1349" spans="1:2" ht="15.8" customHeight="1" x14ac:dyDescent="0.25">
      <c r="A1349" s="48">
        <v>45119</v>
      </c>
      <c r="B1349" s="52">
        <v>34395.279999999999</v>
      </c>
    </row>
    <row r="1350" spans="1:2" ht="15.8" customHeight="1" x14ac:dyDescent="0.25">
      <c r="A1350" s="48">
        <v>45120</v>
      </c>
      <c r="B1350" s="52">
        <v>34412.31</v>
      </c>
    </row>
    <row r="1351" spans="1:2" ht="15.8" customHeight="1" x14ac:dyDescent="0.25">
      <c r="A1351" s="48">
        <v>45121</v>
      </c>
      <c r="B1351" s="52">
        <v>34425.33</v>
      </c>
    </row>
    <row r="1352" spans="1:2" ht="15.8" customHeight="1" x14ac:dyDescent="0.25">
      <c r="A1352" s="48">
        <v>45122</v>
      </c>
      <c r="B1352" s="52">
        <v>34425.33</v>
      </c>
    </row>
    <row r="1353" spans="1:2" ht="15.8" customHeight="1" x14ac:dyDescent="0.25">
      <c r="A1353" s="48">
        <v>45123</v>
      </c>
      <c r="B1353" s="52">
        <v>34425.33</v>
      </c>
    </row>
    <row r="1354" spans="1:2" ht="15.8" customHeight="1" x14ac:dyDescent="0.25">
      <c r="A1354" s="48">
        <v>45124</v>
      </c>
      <c r="B1354" s="52">
        <v>34499.74</v>
      </c>
    </row>
    <row r="1355" spans="1:2" ht="15.8" customHeight="1" x14ac:dyDescent="0.25">
      <c r="A1355" s="48">
        <v>45125</v>
      </c>
      <c r="B1355" s="52">
        <v>34597.08</v>
      </c>
    </row>
    <row r="1356" spans="1:2" ht="15.8" customHeight="1" x14ac:dyDescent="0.25">
      <c r="A1356" s="48">
        <v>45126</v>
      </c>
      <c r="B1356" s="52">
        <v>34991.21</v>
      </c>
    </row>
    <row r="1357" spans="1:2" ht="15.8" customHeight="1" x14ac:dyDescent="0.25">
      <c r="A1357" s="48">
        <v>45127</v>
      </c>
      <c r="B1357" s="52">
        <v>35091.980000000003</v>
      </c>
    </row>
    <row r="1358" spans="1:2" ht="15.8" customHeight="1" x14ac:dyDescent="0.25">
      <c r="A1358" s="48">
        <v>45128</v>
      </c>
      <c r="B1358" s="52">
        <v>35274.32</v>
      </c>
    </row>
    <row r="1359" spans="1:2" ht="15.8" customHeight="1" x14ac:dyDescent="0.25">
      <c r="A1359" s="48">
        <v>45129</v>
      </c>
      <c r="B1359" s="52">
        <v>35274.32</v>
      </c>
    </row>
    <row r="1360" spans="1:2" ht="15.8" customHeight="1" x14ac:dyDescent="0.25">
      <c r="A1360" s="48">
        <v>45130</v>
      </c>
      <c r="B1360" s="52">
        <v>35274.32</v>
      </c>
    </row>
    <row r="1361" spans="1:2" ht="15.8" customHeight="1" x14ac:dyDescent="0.25">
      <c r="A1361" s="48">
        <v>45131</v>
      </c>
      <c r="B1361" s="52">
        <v>35230.79</v>
      </c>
    </row>
    <row r="1362" spans="1:2" ht="15.8" customHeight="1" x14ac:dyDescent="0.25">
      <c r="A1362" s="48">
        <v>45132</v>
      </c>
      <c r="B1362" s="52">
        <v>35421.49</v>
      </c>
    </row>
    <row r="1363" spans="1:2" ht="15.8" customHeight="1" x14ac:dyDescent="0.25">
      <c r="A1363" s="48">
        <v>45133</v>
      </c>
      <c r="B1363" s="52">
        <v>35345.99</v>
      </c>
    </row>
    <row r="1364" spans="1:2" ht="15.8" customHeight="1" x14ac:dyDescent="0.25">
      <c r="A1364" s="48">
        <v>45134</v>
      </c>
      <c r="B1364" s="52">
        <v>35558.79</v>
      </c>
    </row>
    <row r="1365" spans="1:2" ht="15.8" customHeight="1" x14ac:dyDescent="0.25">
      <c r="A1365" s="48">
        <v>45135</v>
      </c>
      <c r="B1365" s="52">
        <v>35443.49</v>
      </c>
    </row>
    <row r="1366" spans="1:2" ht="15.8" customHeight="1" x14ac:dyDescent="0.25">
      <c r="A1366" s="48">
        <v>45136</v>
      </c>
      <c r="B1366" s="52">
        <v>35443.49</v>
      </c>
    </row>
    <row r="1367" spans="1:2" ht="15.8" customHeight="1" x14ac:dyDescent="0.25">
      <c r="A1367" s="48">
        <v>45137</v>
      </c>
      <c r="B1367" s="52">
        <v>35443.49</v>
      </c>
    </row>
    <row r="1368" spans="1:2" ht="15.8" customHeight="1" x14ac:dyDescent="0.25">
      <c r="A1368" s="48">
        <v>45138</v>
      </c>
      <c r="B1368" s="52">
        <v>35465.97</v>
      </c>
    </row>
    <row r="1369" spans="1:2" ht="15.8" customHeight="1" x14ac:dyDescent="0.25">
      <c r="A1369" s="48">
        <v>45139</v>
      </c>
      <c r="B1369" s="52">
        <v>35585.99</v>
      </c>
    </row>
    <row r="1370" spans="1:2" ht="15.8" customHeight="1" x14ac:dyDescent="0.25">
      <c r="A1370" s="48">
        <v>45140</v>
      </c>
      <c r="B1370" s="52">
        <v>35551.919999999998</v>
      </c>
    </row>
    <row r="1371" spans="1:2" ht="15.8" customHeight="1" x14ac:dyDescent="0.25">
      <c r="A1371" s="48">
        <v>45141</v>
      </c>
      <c r="B1371" s="52">
        <v>35194.559999999998</v>
      </c>
    </row>
    <row r="1372" spans="1:2" ht="15.8" customHeight="1" x14ac:dyDescent="0.25">
      <c r="A1372" s="48">
        <v>45142</v>
      </c>
      <c r="B1372" s="52">
        <v>35230.129999999997</v>
      </c>
    </row>
    <row r="1373" spans="1:2" ht="15.8" customHeight="1" x14ac:dyDescent="0.25">
      <c r="A1373" s="48">
        <v>45143</v>
      </c>
      <c r="B1373" s="52">
        <v>35230.129999999997</v>
      </c>
    </row>
    <row r="1374" spans="1:2" ht="15.8" customHeight="1" x14ac:dyDescent="0.25">
      <c r="A1374" s="48">
        <v>45144</v>
      </c>
      <c r="B1374" s="52">
        <v>35230.129999999997</v>
      </c>
    </row>
    <row r="1375" spans="1:2" ht="15.8" customHeight="1" x14ac:dyDescent="0.25">
      <c r="A1375" s="48">
        <v>45145</v>
      </c>
      <c r="B1375" s="52">
        <v>35125.599999999999</v>
      </c>
    </row>
    <row r="1376" spans="1:2" ht="15.8" customHeight="1" x14ac:dyDescent="0.25">
      <c r="A1376" s="48">
        <v>45146</v>
      </c>
      <c r="B1376" s="52">
        <v>35345.4</v>
      </c>
    </row>
    <row r="1377" spans="1:2" ht="15.8" customHeight="1" x14ac:dyDescent="0.25">
      <c r="A1377" s="48">
        <v>45147</v>
      </c>
      <c r="B1377" s="52">
        <v>35324.28</v>
      </c>
    </row>
    <row r="1378" spans="1:2" ht="15.8" customHeight="1" x14ac:dyDescent="0.25">
      <c r="A1378" s="48">
        <v>45148</v>
      </c>
      <c r="B1378" s="52">
        <v>35231.54</v>
      </c>
    </row>
    <row r="1379" spans="1:2" ht="15.8" customHeight="1" x14ac:dyDescent="0.25">
      <c r="A1379" s="48">
        <v>45149</v>
      </c>
      <c r="B1379" s="52">
        <v>35111.360000000001</v>
      </c>
    </row>
    <row r="1380" spans="1:2" ht="15.8" customHeight="1" x14ac:dyDescent="0.25">
      <c r="A1380" s="48">
        <v>45150</v>
      </c>
      <c r="B1380" s="52">
        <v>35111.360000000001</v>
      </c>
    </row>
    <row r="1381" spans="1:2" ht="15.8" customHeight="1" x14ac:dyDescent="0.25">
      <c r="A1381" s="48">
        <v>45151</v>
      </c>
      <c r="B1381" s="52">
        <v>35111.360000000001</v>
      </c>
    </row>
    <row r="1382" spans="1:2" ht="15.8" customHeight="1" x14ac:dyDescent="0.25">
      <c r="A1382" s="48">
        <v>45152</v>
      </c>
      <c r="B1382" s="52">
        <v>35273.89</v>
      </c>
    </row>
    <row r="1383" spans="1:2" ht="15.8" customHeight="1" x14ac:dyDescent="0.25">
      <c r="A1383" s="48">
        <v>45153</v>
      </c>
      <c r="B1383" s="52">
        <v>35219.370000000003</v>
      </c>
    </row>
    <row r="1384" spans="1:2" ht="15.8" customHeight="1" x14ac:dyDescent="0.25">
      <c r="A1384" s="48">
        <v>45154</v>
      </c>
      <c r="B1384" s="52">
        <v>34914.959999999999</v>
      </c>
    </row>
    <row r="1385" spans="1:2" ht="15.8" customHeight="1" x14ac:dyDescent="0.25">
      <c r="A1385" s="48">
        <v>45155</v>
      </c>
      <c r="B1385" s="52">
        <v>34829.61</v>
      </c>
    </row>
    <row r="1386" spans="1:2" ht="15.8" customHeight="1" x14ac:dyDescent="0.25">
      <c r="A1386" s="48">
        <v>45156</v>
      </c>
      <c r="B1386" s="52">
        <v>34368.36</v>
      </c>
    </row>
    <row r="1387" spans="1:2" ht="15.8" customHeight="1" x14ac:dyDescent="0.25">
      <c r="A1387" s="48">
        <v>45157</v>
      </c>
      <c r="B1387" s="52">
        <v>34368.36</v>
      </c>
    </row>
    <row r="1388" spans="1:2" ht="15.8" customHeight="1" x14ac:dyDescent="0.25">
      <c r="A1388" s="48">
        <v>45158</v>
      </c>
      <c r="B1388" s="52">
        <v>34368.36</v>
      </c>
    </row>
    <row r="1389" spans="1:2" ht="15.8" customHeight="1" x14ac:dyDescent="0.25">
      <c r="A1389" s="48">
        <v>45159</v>
      </c>
      <c r="B1389" s="52">
        <v>34531.279999999999</v>
      </c>
    </row>
    <row r="1390" spans="1:2" ht="15.8" customHeight="1" x14ac:dyDescent="0.25">
      <c r="A1390" s="48">
        <v>45160</v>
      </c>
      <c r="B1390" s="52">
        <v>34494.17</v>
      </c>
    </row>
    <row r="1391" spans="1:2" ht="15.8" customHeight="1" x14ac:dyDescent="0.25">
      <c r="A1391" s="48">
        <v>45161</v>
      </c>
      <c r="B1391" s="52">
        <v>34338.589999999997</v>
      </c>
    </row>
    <row r="1392" spans="1:2" ht="15.8" customHeight="1" x14ac:dyDescent="0.25">
      <c r="A1392" s="48">
        <v>45162</v>
      </c>
      <c r="B1392" s="52">
        <v>34439.83</v>
      </c>
    </row>
    <row r="1393" spans="1:2" ht="15.8" customHeight="1" x14ac:dyDescent="0.25">
      <c r="A1393" s="48">
        <v>45163</v>
      </c>
      <c r="B1393" s="52">
        <v>34217.06</v>
      </c>
    </row>
    <row r="1394" spans="1:2" ht="15.8" customHeight="1" x14ac:dyDescent="0.25">
      <c r="A1394" s="48">
        <v>45164</v>
      </c>
      <c r="B1394" s="52">
        <v>34217.06</v>
      </c>
    </row>
    <row r="1395" spans="1:2" ht="15.8" customHeight="1" x14ac:dyDescent="0.25">
      <c r="A1395" s="48">
        <v>45165</v>
      </c>
      <c r="B1395" s="52">
        <v>34217.06</v>
      </c>
    </row>
    <row r="1396" spans="1:2" ht="15.8" customHeight="1" x14ac:dyDescent="0.25">
      <c r="A1396" s="48">
        <v>45166</v>
      </c>
      <c r="B1396" s="52">
        <v>34441.64</v>
      </c>
    </row>
    <row r="1397" spans="1:2" ht="15.8" customHeight="1" x14ac:dyDescent="0.25">
      <c r="A1397" s="48">
        <v>45167</v>
      </c>
      <c r="B1397" s="52">
        <v>34531.120000000003</v>
      </c>
    </row>
    <row r="1398" spans="1:2" ht="15.8" customHeight="1" x14ac:dyDescent="0.25">
      <c r="A1398" s="48">
        <v>45168</v>
      </c>
      <c r="B1398" s="52">
        <v>34847.800000000003</v>
      </c>
    </row>
    <row r="1399" spans="1:2" ht="15.8" customHeight="1" x14ac:dyDescent="0.25">
      <c r="A1399" s="48">
        <v>45169</v>
      </c>
      <c r="B1399" s="52">
        <v>34909.089999999997</v>
      </c>
    </row>
    <row r="1400" spans="1:2" ht="15.8" customHeight="1" x14ac:dyDescent="0.25">
      <c r="A1400" s="48">
        <v>45170</v>
      </c>
      <c r="B1400" s="52">
        <v>34876.239999999998</v>
      </c>
    </row>
    <row r="1401" spans="1:2" ht="15.8" customHeight="1" x14ac:dyDescent="0.25">
      <c r="A1401" s="48">
        <v>45171</v>
      </c>
      <c r="B1401" s="52">
        <v>34876.239999999998</v>
      </c>
    </row>
    <row r="1402" spans="1:2" ht="15.8" customHeight="1" x14ac:dyDescent="0.25">
      <c r="A1402" s="48">
        <v>45172</v>
      </c>
      <c r="B1402" s="52">
        <v>34876.239999999998</v>
      </c>
    </row>
    <row r="1403" spans="1:2" ht="15.8" customHeight="1" x14ac:dyDescent="0.25">
      <c r="A1403" s="48">
        <v>45173</v>
      </c>
      <c r="B1403" s="52">
        <v>34876.239999999998</v>
      </c>
    </row>
    <row r="1404" spans="1:2" ht="15.8" customHeight="1" x14ac:dyDescent="0.25">
      <c r="A1404" s="48">
        <v>45174</v>
      </c>
      <c r="B1404" s="52">
        <v>34843.22</v>
      </c>
    </row>
    <row r="1405" spans="1:2" ht="15.8" customHeight="1" x14ac:dyDescent="0.25">
      <c r="A1405" s="48">
        <v>45175</v>
      </c>
      <c r="B1405" s="52">
        <v>34611.68</v>
      </c>
    </row>
    <row r="1406" spans="1:2" ht="15.8" customHeight="1" x14ac:dyDescent="0.25">
      <c r="A1406" s="48">
        <v>45176</v>
      </c>
      <c r="B1406" s="52">
        <v>34351.18</v>
      </c>
    </row>
    <row r="1407" spans="1:2" ht="15.8" customHeight="1" x14ac:dyDescent="0.25">
      <c r="A1407" s="48">
        <v>45177</v>
      </c>
      <c r="B1407" s="52">
        <v>34487.410000000003</v>
      </c>
    </row>
    <row r="1408" spans="1:2" ht="15.8" customHeight="1" x14ac:dyDescent="0.25">
      <c r="A1408" s="48">
        <v>45178</v>
      </c>
      <c r="B1408" s="52">
        <v>34487.410000000003</v>
      </c>
    </row>
    <row r="1409" spans="1:2" ht="15.8" customHeight="1" x14ac:dyDescent="0.25">
      <c r="A1409" s="48">
        <v>45179</v>
      </c>
      <c r="B1409" s="52">
        <v>34487.410000000003</v>
      </c>
    </row>
    <row r="1410" spans="1:2" ht="15.8" customHeight="1" x14ac:dyDescent="0.25">
      <c r="A1410" s="48">
        <v>45180</v>
      </c>
      <c r="B1410" s="52">
        <v>34650.01</v>
      </c>
    </row>
    <row r="1411" spans="1:2" ht="15.8" customHeight="1" x14ac:dyDescent="0.25">
      <c r="A1411" s="48">
        <v>45181</v>
      </c>
      <c r="B1411" s="52">
        <v>34620.019999999997</v>
      </c>
    </row>
    <row r="1412" spans="1:2" ht="15.8" customHeight="1" x14ac:dyDescent="0.25">
      <c r="A1412" s="48">
        <v>45182</v>
      </c>
      <c r="B1412" s="52">
        <v>34667.279999999999</v>
      </c>
    </row>
    <row r="1413" spans="1:2" ht="15.8" customHeight="1" x14ac:dyDescent="0.25">
      <c r="A1413" s="48">
        <v>45183</v>
      </c>
      <c r="B1413" s="52">
        <v>34687.5</v>
      </c>
    </row>
    <row r="1414" spans="1:2" ht="15.8" customHeight="1" x14ac:dyDescent="0.25">
      <c r="A1414" s="48">
        <v>45184</v>
      </c>
      <c r="B1414" s="52">
        <v>34902.04</v>
      </c>
    </row>
    <row r="1415" spans="1:2" ht="15.8" customHeight="1" x14ac:dyDescent="0.25">
      <c r="A1415" s="48">
        <v>45185</v>
      </c>
      <c r="B1415" s="52">
        <v>34902.04</v>
      </c>
    </row>
    <row r="1416" spans="1:2" ht="15.8" customHeight="1" x14ac:dyDescent="0.25">
      <c r="A1416" s="48">
        <v>45186</v>
      </c>
      <c r="B1416" s="52">
        <v>34902.04</v>
      </c>
    </row>
    <row r="1417" spans="1:2" ht="15.8" customHeight="1" x14ac:dyDescent="0.25">
      <c r="A1417" s="48">
        <v>45187</v>
      </c>
      <c r="B1417" s="52">
        <v>34612.29</v>
      </c>
    </row>
    <row r="1418" spans="1:2" ht="15.8" customHeight="1" x14ac:dyDescent="0.25">
      <c r="A1418" s="48">
        <v>45188</v>
      </c>
      <c r="B1418" s="52">
        <v>34571.839999999997</v>
      </c>
    </row>
    <row r="1419" spans="1:2" ht="15.8" customHeight="1" x14ac:dyDescent="0.25">
      <c r="A1419" s="48">
        <v>45189</v>
      </c>
      <c r="B1419" s="52">
        <v>34575.5</v>
      </c>
    </row>
    <row r="1420" spans="1:2" ht="15.8" customHeight="1" x14ac:dyDescent="0.25">
      <c r="A1420" s="48">
        <v>45190</v>
      </c>
      <c r="B1420" s="52">
        <v>34332.230000000003</v>
      </c>
    </row>
    <row r="1421" spans="1:2" ht="15.8" customHeight="1" x14ac:dyDescent="0.25">
      <c r="A1421" s="48">
        <v>45191</v>
      </c>
      <c r="B1421" s="52">
        <v>34077.08</v>
      </c>
    </row>
    <row r="1422" spans="1:2" ht="15.8" customHeight="1" x14ac:dyDescent="0.25">
      <c r="A1422" s="48">
        <v>45192</v>
      </c>
      <c r="B1422" s="52">
        <v>34077.08</v>
      </c>
    </row>
    <row r="1423" spans="1:2" ht="15.8" customHeight="1" x14ac:dyDescent="0.25">
      <c r="A1423" s="48">
        <v>45193</v>
      </c>
      <c r="B1423" s="52">
        <v>34077.08</v>
      </c>
    </row>
    <row r="1424" spans="1:2" ht="15.8" customHeight="1" x14ac:dyDescent="0.25">
      <c r="A1424" s="48">
        <v>45194</v>
      </c>
      <c r="B1424" s="52">
        <v>33907.589999999997</v>
      </c>
    </row>
    <row r="1425" spans="1:2" ht="15.8" customHeight="1" x14ac:dyDescent="0.25">
      <c r="A1425" s="48">
        <v>45195</v>
      </c>
      <c r="B1425" s="52">
        <v>33862.68</v>
      </c>
    </row>
    <row r="1426" spans="1:2" ht="15.8" customHeight="1" x14ac:dyDescent="0.25">
      <c r="A1426" s="48">
        <v>45196</v>
      </c>
      <c r="B1426" s="52">
        <v>33682.81</v>
      </c>
    </row>
    <row r="1427" spans="1:2" ht="15.8" customHeight="1" x14ac:dyDescent="0.25">
      <c r="A1427" s="48">
        <v>45197</v>
      </c>
      <c r="B1427" s="52">
        <v>33519.440000000002</v>
      </c>
    </row>
    <row r="1428" spans="1:2" ht="15.8" customHeight="1" x14ac:dyDescent="0.25">
      <c r="A1428" s="48">
        <v>45198</v>
      </c>
      <c r="B1428" s="52">
        <v>33882.61</v>
      </c>
    </row>
    <row r="1429" spans="1:2" ht="15.8" customHeight="1" x14ac:dyDescent="0.25">
      <c r="A1429" s="48">
        <v>45199</v>
      </c>
      <c r="B1429" s="52">
        <v>33882.61</v>
      </c>
    </row>
    <row r="1430" spans="1:2" ht="15.8" customHeight="1" x14ac:dyDescent="0.25">
      <c r="A1430" s="53">
        <v>45200</v>
      </c>
      <c r="B1430" s="52">
        <v>33882.61</v>
      </c>
    </row>
    <row r="1431" spans="1:2" ht="15.8" customHeight="1" x14ac:dyDescent="0.25">
      <c r="A1431" s="53">
        <v>45201</v>
      </c>
      <c r="B1431" s="52">
        <v>33455.5</v>
      </c>
    </row>
    <row r="1432" spans="1:2" ht="15.8" customHeight="1" x14ac:dyDescent="0.25">
      <c r="A1432" s="53">
        <v>45202</v>
      </c>
      <c r="B1432" s="52">
        <v>33318.839999999997</v>
      </c>
    </row>
    <row r="1433" spans="1:2" ht="15.8" customHeight="1" x14ac:dyDescent="0.25">
      <c r="A1433" s="53">
        <v>45203</v>
      </c>
      <c r="B1433" s="52">
        <v>33034.18</v>
      </c>
    </row>
    <row r="1434" spans="1:2" ht="15.8" customHeight="1" x14ac:dyDescent="0.25">
      <c r="A1434" s="53">
        <v>45204</v>
      </c>
      <c r="B1434" s="52">
        <v>33099.230000000003</v>
      </c>
    </row>
    <row r="1435" spans="1:2" ht="15.8" customHeight="1" x14ac:dyDescent="0.25">
      <c r="A1435" s="53">
        <v>45205</v>
      </c>
      <c r="B1435" s="52">
        <v>33040.699999999997</v>
      </c>
    </row>
    <row r="1436" spans="1:2" ht="15.8" customHeight="1" x14ac:dyDescent="0.25">
      <c r="A1436" s="53">
        <v>45206</v>
      </c>
      <c r="B1436" s="52">
        <v>33040.699999999997</v>
      </c>
    </row>
    <row r="1437" spans="1:2" ht="15.8" customHeight="1" x14ac:dyDescent="0.25">
      <c r="A1437" s="53">
        <v>45207</v>
      </c>
      <c r="B1437" s="52">
        <v>33040.699999999997</v>
      </c>
    </row>
    <row r="1438" spans="1:2" ht="15.8" customHeight="1" x14ac:dyDescent="0.25">
      <c r="A1438" s="53">
        <v>45208</v>
      </c>
      <c r="B1438" s="52">
        <v>33259.839999999997</v>
      </c>
    </row>
    <row r="1439" spans="1:2" ht="15.8" customHeight="1" x14ac:dyDescent="0.25">
      <c r="A1439" s="53">
        <v>45209</v>
      </c>
      <c r="B1439" s="52">
        <v>33683.410000000003</v>
      </c>
    </row>
    <row r="1440" spans="1:2" ht="15.8" customHeight="1" x14ac:dyDescent="0.25">
      <c r="A1440" s="53">
        <v>45210</v>
      </c>
      <c r="B1440" s="52">
        <v>33822.199999999997</v>
      </c>
    </row>
    <row r="1441" spans="1:2" ht="15.8" customHeight="1" x14ac:dyDescent="0.25">
      <c r="A1441" s="53">
        <v>45211</v>
      </c>
      <c r="B1441" s="52">
        <v>33845.65</v>
      </c>
    </row>
    <row r="1442" spans="1:2" ht="15.8" customHeight="1" x14ac:dyDescent="0.25">
      <c r="A1442" s="53">
        <v>45212</v>
      </c>
      <c r="B1442" s="52">
        <v>33733.339999999997</v>
      </c>
    </row>
    <row r="1443" spans="1:2" ht="15.8" customHeight="1" x14ac:dyDescent="0.25">
      <c r="A1443" s="53">
        <v>45213</v>
      </c>
      <c r="B1443" s="52">
        <v>33733.339999999997</v>
      </c>
    </row>
    <row r="1444" spans="1:2" ht="15.8" customHeight="1" x14ac:dyDescent="0.25">
      <c r="A1444" s="53">
        <v>45214</v>
      </c>
      <c r="B1444" s="52">
        <v>33733.339999999997</v>
      </c>
    </row>
    <row r="1445" spans="1:2" ht="15.8" customHeight="1" x14ac:dyDescent="0.25">
      <c r="A1445" s="53">
        <v>45215</v>
      </c>
      <c r="B1445" s="52">
        <v>33832.42</v>
      </c>
    </row>
    <row r="1446" spans="1:2" ht="15.8" customHeight="1" x14ac:dyDescent="0.25">
      <c r="A1446" s="53">
        <v>45216</v>
      </c>
      <c r="B1446" s="52">
        <v>33869.839999999997</v>
      </c>
    </row>
    <row r="1447" spans="1:2" ht="15.8" customHeight="1" x14ac:dyDescent="0.25">
      <c r="A1447" s="53">
        <v>45217</v>
      </c>
      <c r="B1447" s="52">
        <v>33960.25</v>
      </c>
    </row>
    <row r="1448" spans="1:2" ht="15.8" customHeight="1" x14ac:dyDescent="0.25">
      <c r="A1448" s="53">
        <v>45218</v>
      </c>
      <c r="B1448" s="52">
        <v>33669.519999999997</v>
      </c>
    </row>
    <row r="1449" spans="1:2" ht="15.8" customHeight="1" x14ac:dyDescent="0.25">
      <c r="A1449" s="53">
        <v>45219</v>
      </c>
      <c r="B1449" s="52">
        <v>33365.269999999997</v>
      </c>
    </row>
    <row r="1450" spans="1:2" ht="15.8" customHeight="1" x14ac:dyDescent="0.25">
      <c r="A1450" s="53">
        <v>45220</v>
      </c>
      <c r="B1450" s="52">
        <v>33365.269999999997</v>
      </c>
    </row>
    <row r="1451" spans="1:2" ht="15.8" customHeight="1" x14ac:dyDescent="0.25">
      <c r="A1451" s="53">
        <v>45221</v>
      </c>
      <c r="B1451" s="52">
        <v>33365.269999999997</v>
      </c>
    </row>
    <row r="1452" spans="1:2" ht="15.8" customHeight="1" x14ac:dyDescent="0.25">
      <c r="A1452" s="53">
        <v>45222</v>
      </c>
      <c r="B1452" s="52">
        <v>32993.019999999997</v>
      </c>
    </row>
    <row r="1453" spans="1:2" ht="15.8" customHeight="1" x14ac:dyDescent="0.25">
      <c r="A1453" s="53">
        <v>45223</v>
      </c>
      <c r="B1453" s="52">
        <v>33089.64</v>
      </c>
    </row>
    <row r="1454" spans="1:2" ht="15.8" customHeight="1" x14ac:dyDescent="0.25">
      <c r="A1454" s="53">
        <v>45224</v>
      </c>
      <c r="B1454" s="52">
        <v>33203.53</v>
      </c>
    </row>
    <row r="1455" spans="1:2" ht="15.8" customHeight="1" x14ac:dyDescent="0.25">
      <c r="A1455" s="53">
        <v>45225</v>
      </c>
      <c r="B1455" s="52">
        <v>33017.17</v>
      </c>
    </row>
    <row r="1456" spans="1:2" ht="15.8" customHeight="1" x14ac:dyDescent="0.25">
      <c r="A1456" s="53">
        <v>45226</v>
      </c>
      <c r="B1456" s="52">
        <v>32782.400000000001</v>
      </c>
    </row>
    <row r="1457" spans="1:2" ht="15.8" customHeight="1" x14ac:dyDescent="0.25">
      <c r="A1457" s="53">
        <v>45227</v>
      </c>
      <c r="B1457" s="52">
        <v>32782.400000000001</v>
      </c>
    </row>
    <row r="1458" spans="1:2" ht="15.8" customHeight="1" x14ac:dyDescent="0.25">
      <c r="A1458" s="53">
        <v>45228</v>
      </c>
      <c r="B1458" s="52">
        <v>32782.400000000001</v>
      </c>
    </row>
    <row r="1459" spans="1:2" ht="15.8" customHeight="1" x14ac:dyDescent="0.25">
      <c r="A1459" s="53">
        <v>45229</v>
      </c>
      <c r="B1459" s="52">
        <v>32537.54</v>
      </c>
    </row>
    <row r="1460" spans="1:2" ht="15.8" customHeight="1" x14ac:dyDescent="0.25">
      <c r="A1460" s="53">
        <v>45230</v>
      </c>
      <c r="B1460" s="52">
        <v>33029.11</v>
      </c>
    </row>
    <row r="1461" spans="1:2" ht="15.8" customHeight="1" x14ac:dyDescent="0.25">
      <c r="A1461" s="53">
        <v>45231</v>
      </c>
      <c r="B1461" s="52">
        <v>33081.870000000003</v>
      </c>
    </row>
    <row r="1462" spans="1:2" ht="15.8" customHeight="1" x14ac:dyDescent="0.25">
      <c r="A1462" s="53">
        <v>45232</v>
      </c>
      <c r="B1462" s="52">
        <v>33457.82</v>
      </c>
    </row>
    <row r="1463" spans="1:2" ht="15.8" customHeight="1" x14ac:dyDescent="0.25">
      <c r="A1463" s="53">
        <v>45233</v>
      </c>
      <c r="B1463" s="52">
        <v>33988.83</v>
      </c>
    </row>
    <row r="1464" spans="1:2" ht="15.8" customHeight="1" x14ac:dyDescent="0.25">
      <c r="A1464" s="53">
        <v>45234</v>
      </c>
      <c r="B1464" s="52">
        <v>33988.83</v>
      </c>
    </row>
    <row r="1465" spans="1:2" ht="15.8" customHeight="1" x14ac:dyDescent="0.25">
      <c r="A1465" s="53">
        <v>45235</v>
      </c>
      <c r="B1465" s="52">
        <v>33988.83</v>
      </c>
    </row>
    <row r="1466" spans="1:2" ht="15.8" customHeight="1" x14ac:dyDescent="0.25">
      <c r="A1466" s="53">
        <v>45236</v>
      </c>
      <c r="B1466" s="52">
        <v>34092.61</v>
      </c>
    </row>
    <row r="1467" spans="1:2" ht="15.8" customHeight="1" x14ac:dyDescent="0.25">
      <c r="A1467" s="53">
        <v>45237</v>
      </c>
      <c r="B1467" s="52">
        <v>34075.65</v>
      </c>
    </row>
    <row r="1468" spans="1:2" ht="15.8" customHeight="1" x14ac:dyDescent="0.25">
      <c r="A1468" s="53">
        <v>45238</v>
      </c>
      <c r="B1468" s="52">
        <v>34185.919999999998</v>
      </c>
    </row>
    <row r="1469" spans="1:2" ht="15.8" customHeight="1" x14ac:dyDescent="0.25">
      <c r="A1469" s="53">
        <v>45239</v>
      </c>
      <c r="B1469" s="52">
        <v>34163.71</v>
      </c>
    </row>
    <row r="1470" spans="1:2" ht="15.8" customHeight="1" x14ac:dyDescent="0.25">
      <c r="A1470" s="53">
        <v>45240</v>
      </c>
      <c r="B1470" s="52">
        <v>34020.82</v>
      </c>
    </row>
    <row r="1471" spans="1:2" ht="15.8" customHeight="1" x14ac:dyDescent="0.25">
      <c r="A1471" s="53">
        <v>45241</v>
      </c>
      <c r="B1471" s="52">
        <v>34020.82</v>
      </c>
    </row>
    <row r="1472" spans="1:2" ht="15.8" customHeight="1" x14ac:dyDescent="0.25">
      <c r="A1472" s="53">
        <v>45242</v>
      </c>
      <c r="B1472" s="52">
        <v>34020.82</v>
      </c>
    </row>
    <row r="1473" spans="1:2" ht="15.8" customHeight="1" x14ac:dyDescent="0.25">
      <c r="A1473" s="53">
        <v>45243</v>
      </c>
      <c r="B1473" s="52">
        <v>34259.25</v>
      </c>
    </row>
    <row r="1474" spans="1:2" ht="15.8" customHeight="1" x14ac:dyDescent="0.25">
      <c r="A1474" s="53">
        <v>45244</v>
      </c>
      <c r="B1474" s="52">
        <v>34581.199999999997</v>
      </c>
    </row>
    <row r="1475" spans="1:2" ht="15.8" customHeight="1" x14ac:dyDescent="0.25">
      <c r="A1475" s="53">
        <v>45245</v>
      </c>
      <c r="B1475" s="52">
        <v>34906.720000000001</v>
      </c>
    </row>
    <row r="1476" spans="1:2" ht="15.8" customHeight="1" x14ac:dyDescent="0.25">
      <c r="A1476" s="53">
        <v>45246</v>
      </c>
      <c r="B1476" s="52">
        <v>34868.03</v>
      </c>
    </row>
    <row r="1477" spans="1:2" ht="15.8" customHeight="1" x14ac:dyDescent="0.25">
      <c r="A1477" s="53">
        <v>45247</v>
      </c>
      <c r="B1477" s="52">
        <v>34964.82</v>
      </c>
    </row>
    <row r="1478" spans="1:2" ht="15.8" customHeight="1" x14ac:dyDescent="0.25">
      <c r="A1478" s="53">
        <v>45248</v>
      </c>
      <c r="B1478" s="52">
        <v>34964.82</v>
      </c>
    </row>
    <row r="1479" spans="1:2" ht="15.8" customHeight="1" x14ac:dyDescent="0.25">
      <c r="A1479" s="53">
        <v>45249</v>
      </c>
      <c r="B1479" s="52">
        <v>34964.82</v>
      </c>
    </row>
    <row r="1480" spans="1:2" ht="15.8" customHeight="1" x14ac:dyDescent="0.25">
      <c r="A1480" s="53">
        <v>45250</v>
      </c>
      <c r="B1480" s="52">
        <v>34932.49</v>
      </c>
    </row>
    <row r="1481" spans="1:2" ht="15.8" customHeight="1" x14ac:dyDescent="0.25">
      <c r="A1481" s="53">
        <v>45251</v>
      </c>
      <c r="B1481" s="52">
        <v>35104.839999999997</v>
      </c>
    </row>
    <row r="1482" spans="1:2" ht="15.8" customHeight="1" x14ac:dyDescent="0.25">
      <c r="A1482" s="53">
        <v>45252</v>
      </c>
      <c r="B1482" s="52">
        <v>35189.33</v>
      </c>
    </row>
    <row r="1483" spans="1:2" ht="15.8" customHeight="1" x14ac:dyDescent="0.25">
      <c r="A1483" s="53">
        <v>45253</v>
      </c>
      <c r="B1483" s="52">
        <v>35189.33</v>
      </c>
    </row>
    <row r="1484" spans="1:2" ht="15.8" customHeight="1" x14ac:dyDescent="0.25">
      <c r="A1484" s="53">
        <v>45254</v>
      </c>
      <c r="B1484" s="52">
        <v>35299.9</v>
      </c>
    </row>
    <row r="1485" spans="1:2" ht="15.8" customHeight="1" x14ac:dyDescent="0.25">
      <c r="A1485" s="53">
        <v>45255</v>
      </c>
      <c r="B1485" s="52">
        <v>35299.9</v>
      </c>
    </row>
    <row r="1486" spans="1:2" ht="15.8" customHeight="1" x14ac:dyDescent="0.25">
      <c r="A1486" s="53">
        <v>45256</v>
      </c>
      <c r="B1486" s="52">
        <v>35299.9</v>
      </c>
    </row>
    <row r="1487" spans="1:2" ht="15.8" customHeight="1" x14ac:dyDescent="0.25">
      <c r="A1487" s="53">
        <v>45257</v>
      </c>
      <c r="B1487" s="52">
        <v>35376.44</v>
      </c>
    </row>
    <row r="1488" spans="1:2" ht="15.8" customHeight="1" x14ac:dyDescent="0.25">
      <c r="A1488" s="53">
        <v>45258</v>
      </c>
      <c r="B1488" s="52">
        <v>35332.129999999997</v>
      </c>
    </row>
    <row r="1489" spans="1:2" ht="15.8" customHeight="1" x14ac:dyDescent="0.25">
      <c r="A1489" s="53">
        <v>45259</v>
      </c>
      <c r="B1489" s="52">
        <v>35436.800000000003</v>
      </c>
    </row>
    <row r="1490" spans="1:2" ht="15.8" customHeight="1" x14ac:dyDescent="0.25">
      <c r="A1490" s="53">
        <v>45260</v>
      </c>
      <c r="B1490" s="52">
        <v>35596.57</v>
      </c>
    </row>
    <row r="1491" spans="1:2" ht="15.8" customHeight="1" x14ac:dyDescent="0.25">
      <c r="A1491" s="53">
        <v>45261</v>
      </c>
      <c r="B1491" s="52">
        <v>35914.449999999997</v>
      </c>
    </row>
    <row r="1492" spans="1:2" ht="15.8" customHeight="1" x14ac:dyDescent="0.25">
      <c r="A1492" s="53">
        <v>45262</v>
      </c>
      <c r="B1492" s="52">
        <v>35914.449999999997</v>
      </c>
    </row>
    <row r="1493" spans="1:2" ht="15.8" customHeight="1" x14ac:dyDescent="0.25">
      <c r="A1493" s="53">
        <v>45263</v>
      </c>
      <c r="B1493" s="52">
        <v>35914.449999999997</v>
      </c>
    </row>
    <row r="1494" spans="1:2" ht="15.8" customHeight="1" x14ac:dyDescent="0.25">
      <c r="A1494" s="53">
        <v>45264</v>
      </c>
      <c r="B1494" s="52">
        <v>36089.379999999997</v>
      </c>
    </row>
    <row r="1495" spans="1:2" ht="15.8" customHeight="1" x14ac:dyDescent="0.25">
      <c r="A1495" s="53">
        <v>45265</v>
      </c>
      <c r="B1495" s="52">
        <v>36135.65</v>
      </c>
    </row>
    <row r="1496" spans="1:2" ht="15.8" customHeight="1" x14ac:dyDescent="0.25">
      <c r="A1496" s="53">
        <v>45266</v>
      </c>
      <c r="B1496" s="52">
        <v>36183.730000000003</v>
      </c>
    </row>
    <row r="1497" spans="1:2" ht="15.8" customHeight="1" x14ac:dyDescent="0.25">
      <c r="A1497" s="53">
        <v>45267</v>
      </c>
      <c r="B1497" s="52">
        <v>36124.17</v>
      </c>
    </row>
    <row r="1498" spans="1:2" ht="15.8" customHeight="1" x14ac:dyDescent="0.25">
      <c r="A1498" s="53">
        <v>45268</v>
      </c>
      <c r="B1498" s="52">
        <v>36084.82</v>
      </c>
    </row>
    <row r="1499" spans="1:2" ht="15.8" customHeight="1" x14ac:dyDescent="0.25">
      <c r="A1499" s="53">
        <v>45269</v>
      </c>
      <c r="B1499" s="52">
        <v>36084.82</v>
      </c>
    </row>
    <row r="1500" spans="1:2" ht="15.8" customHeight="1" x14ac:dyDescent="0.25">
      <c r="A1500" s="53">
        <v>45270</v>
      </c>
      <c r="B1500" s="52">
        <v>36084.82</v>
      </c>
    </row>
    <row r="1501" spans="1:2" ht="15.8" customHeight="1" x14ac:dyDescent="0.25">
      <c r="A1501" s="53">
        <v>45271</v>
      </c>
      <c r="B1501" s="52">
        <v>36254.33</v>
      </c>
    </row>
    <row r="1502" spans="1:2" ht="15.8" customHeight="1" x14ac:dyDescent="0.25">
      <c r="A1502" s="53">
        <v>45272</v>
      </c>
      <c r="B1502" s="52">
        <v>36442.1</v>
      </c>
    </row>
    <row r="1503" spans="1:2" ht="15.8" customHeight="1" x14ac:dyDescent="0.25">
      <c r="A1503" s="53">
        <v>45273</v>
      </c>
      <c r="B1503" s="52">
        <v>36601.800000000003</v>
      </c>
    </row>
    <row r="1504" spans="1:2" ht="15.8" customHeight="1" x14ac:dyDescent="0.25">
      <c r="A1504" s="53">
        <v>45274</v>
      </c>
      <c r="B1504" s="52">
        <v>37115.629999999997</v>
      </c>
    </row>
    <row r="1505" spans="1:2" ht="15.8" customHeight="1" x14ac:dyDescent="0.25">
      <c r="A1505" s="53">
        <v>45275</v>
      </c>
      <c r="B1505" s="52">
        <v>37194.5</v>
      </c>
    </row>
    <row r="1506" spans="1:2" ht="15.8" customHeight="1" x14ac:dyDescent="0.25">
      <c r="A1506" s="53">
        <v>45276</v>
      </c>
      <c r="B1506" s="52">
        <v>37194.5</v>
      </c>
    </row>
    <row r="1507" spans="1:2" ht="15.8" customHeight="1" x14ac:dyDescent="0.25">
      <c r="A1507" s="53">
        <v>45277</v>
      </c>
      <c r="B1507" s="52">
        <v>37194.5</v>
      </c>
    </row>
    <row r="1508" spans="1:2" ht="15.8" customHeight="1" x14ac:dyDescent="0.25">
      <c r="A1508" s="53">
        <v>45278</v>
      </c>
      <c r="B1508" s="52">
        <v>37330.14</v>
      </c>
    </row>
    <row r="1509" spans="1:2" ht="15.8" customHeight="1" x14ac:dyDescent="0.25">
      <c r="A1509" s="53">
        <v>45279</v>
      </c>
      <c r="B1509" s="52">
        <v>37311.82</v>
      </c>
    </row>
    <row r="1510" spans="1:2" ht="15.8" customHeight="1" x14ac:dyDescent="0.25">
      <c r="A1510" s="53">
        <v>45280</v>
      </c>
      <c r="B1510" s="52">
        <v>37520.129999999997</v>
      </c>
    </row>
    <row r="1511" spans="1:2" ht="15.8" customHeight="1" x14ac:dyDescent="0.25">
      <c r="A1511" s="53">
        <v>45281</v>
      </c>
      <c r="B1511" s="52">
        <v>37225.32</v>
      </c>
    </row>
    <row r="1512" spans="1:2" ht="15.8" customHeight="1" x14ac:dyDescent="0.25">
      <c r="A1512" s="53">
        <v>45282</v>
      </c>
      <c r="B1512" s="52">
        <v>37349.269999999997</v>
      </c>
    </row>
    <row r="1513" spans="1:2" ht="15.8" customHeight="1" x14ac:dyDescent="0.25">
      <c r="A1513" s="53">
        <v>45283</v>
      </c>
      <c r="B1513" s="52">
        <v>37349.269999999997</v>
      </c>
    </row>
    <row r="1514" spans="1:2" ht="15.8" customHeight="1" x14ac:dyDescent="0.25">
      <c r="A1514" s="53">
        <v>45284</v>
      </c>
      <c r="B1514" s="52">
        <v>37349.269999999997</v>
      </c>
    </row>
    <row r="1515" spans="1:2" ht="15.8" customHeight="1" x14ac:dyDescent="0.25">
      <c r="A1515" s="53">
        <v>45285</v>
      </c>
      <c r="B1515" s="52">
        <v>37349.269999999997</v>
      </c>
    </row>
    <row r="1516" spans="1:2" ht="15.8" customHeight="1" x14ac:dyDescent="0.25">
      <c r="A1516" s="53">
        <v>45286</v>
      </c>
      <c r="B1516" s="52">
        <v>37405.9</v>
      </c>
    </row>
    <row r="1517" spans="1:2" ht="15.8" customHeight="1" x14ac:dyDescent="0.25">
      <c r="A1517" s="53">
        <v>45287</v>
      </c>
      <c r="B1517" s="52">
        <v>37518.620000000003</v>
      </c>
    </row>
    <row r="1518" spans="1:2" ht="15.8" customHeight="1" x14ac:dyDescent="0.25">
      <c r="A1518" s="53">
        <v>45288</v>
      </c>
      <c r="B1518" s="52">
        <v>37661.519999999997</v>
      </c>
    </row>
    <row r="1519" spans="1:2" ht="15.8" customHeight="1" x14ac:dyDescent="0.25">
      <c r="A1519" s="53">
        <v>45289</v>
      </c>
      <c r="B1519" s="52">
        <v>37701.629999999997</v>
      </c>
    </row>
    <row r="1520" spans="1:2" ht="15.8" customHeight="1" x14ac:dyDescent="0.25">
      <c r="A1520" s="53">
        <v>45290</v>
      </c>
      <c r="B1520" s="52">
        <v>37701.629999999997</v>
      </c>
    </row>
    <row r="1521" spans="1:2" ht="15.8" customHeight="1" x14ac:dyDescent="0.25">
      <c r="A1521" s="53">
        <v>45291</v>
      </c>
      <c r="B1521" s="52">
        <v>37701.629999999997</v>
      </c>
    </row>
    <row r="1522" spans="1:2" ht="15.8" customHeight="1" x14ac:dyDescent="0.25">
      <c r="A1522" s="53">
        <v>45292</v>
      </c>
      <c r="B1522" s="52">
        <v>37701.629999999997</v>
      </c>
    </row>
    <row r="1523" spans="1:2" ht="15.8" customHeight="1" x14ac:dyDescent="0.25">
      <c r="A1523" s="53">
        <v>45293</v>
      </c>
      <c r="B1523" s="52">
        <v>37566.22</v>
      </c>
    </row>
    <row r="1524" spans="1:2" ht="15.8" customHeight="1" x14ac:dyDescent="0.25">
      <c r="A1524" s="53">
        <v>45294</v>
      </c>
      <c r="B1524" s="52">
        <v>37629.230000000003</v>
      </c>
    </row>
    <row r="1525" spans="1:2" ht="15.8" customHeight="1" x14ac:dyDescent="0.25">
      <c r="A1525" s="53">
        <v>45295</v>
      </c>
      <c r="B1525" s="52">
        <v>37425.279999999999</v>
      </c>
    </row>
    <row r="1526" spans="1:2" ht="15.8" customHeight="1" x14ac:dyDescent="0.25">
      <c r="A1526" s="53">
        <v>45296</v>
      </c>
      <c r="B1526" s="52">
        <v>37455.46</v>
      </c>
    </row>
    <row r="1527" spans="1:2" ht="15.8" customHeight="1" x14ac:dyDescent="0.25">
      <c r="A1527" s="53">
        <v>45297</v>
      </c>
      <c r="B1527" s="52">
        <v>37455.46</v>
      </c>
    </row>
    <row r="1528" spans="1:2" ht="15.8" customHeight="1" x14ac:dyDescent="0.25">
      <c r="A1528" s="53">
        <v>45298</v>
      </c>
      <c r="B1528" s="52">
        <v>37455.46</v>
      </c>
    </row>
    <row r="1529" spans="1:2" ht="15.8" customHeight="1" x14ac:dyDescent="0.25">
      <c r="A1529" s="53">
        <v>45299</v>
      </c>
      <c r="B1529" s="52">
        <v>37327.370000000003</v>
      </c>
    </row>
    <row r="1530" spans="1:2" ht="15.8" customHeight="1" x14ac:dyDescent="0.25">
      <c r="A1530" s="53">
        <v>45300</v>
      </c>
      <c r="B1530" s="52">
        <v>37523.550000000003</v>
      </c>
    </row>
    <row r="1531" spans="1:2" ht="15.8" customHeight="1" x14ac:dyDescent="0.25">
      <c r="A1531" s="53">
        <v>45301</v>
      </c>
      <c r="B1531" s="52">
        <v>37552.910000000003</v>
      </c>
    </row>
    <row r="1532" spans="1:2" ht="15.8" customHeight="1" x14ac:dyDescent="0.25">
      <c r="A1532" s="53">
        <v>45302</v>
      </c>
      <c r="B1532" s="52">
        <v>37747.14</v>
      </c>
    </row>
    <row r="1533" spans="1:2" ht="15.8" customHeight="1" x14ac:dyDescent="0.25">
      <c r="A1533" s="53">
        <v>45303</v>
      </c>
      <c r="B1533" s="52">
        <v>37818.050000000003</v>
      </c>
    </row>
    <row r="1534" spans="1:2" ht="15.8" customHeight="1" x14ac:dyDescent="0.25">
      <c r="A1534" s="53">
        <v>45307</v>
      </c>
      <c r="B1534" s="52">
        <v>37493.54</v>
      </c>
    </row>
    <row r="1535" spans="1:2" ht="15.8" customHeight="1" x14ac:dyDescent="0.25">
      <c r="A1535" s="53">
        <v>45308</v>
      </c>
      <c r="B1535" s="52">
        <v>37281.86</v>
      </c>
    </row>
    <row r="1536" spans="1:2" ht="15.8" customHeight="1" x14ac:dyDescent="0.25">
      <c r="A1536" s="53">
        <v>45309</v>
      </c>
      <c r="B1536" s="52">
        <v>37300.81</v>
      </c>
    </row>
    <row r="1537" spans="1:2" ht="15.8" customHeight="1" x14ac:dyDescent="0.25">
      <c r="A1537" s="53">
        <v>45310</v>
      </c>
      <c r="B1537" s="52">
        <v>37572.5</v>
      </c>
    </row>
    <row r="1538" spans="1:2" ht="15.8" customHeight="1" x14ac:dyDescent="0.25">
      <c r="A1538" s="53">
        <v>45313</v>
      </c>
      <c r="B1538" s="52">
        <v>37919.550000000003</v>
      </c>
    </row>
    <row r="1539" spans="1:2" ht="15.8" customHeight="1" x14ac:dyDescent="0.25">
      <c r="A1539" s="53">
        <v>45314</v>
      </c>
      <c r="B1539" s="52">
        <v>37959.79</v>
      </c>
    </row>
    <row r="1540" spans="1:2" ht="15.8" customHeight="1" x14ac:dyDescent="0.25">
      <c r="A1540" s="53">
        <v>45315</v>
      </c>
      <c r="B1540" s="52">
        <v>37975.370000000003</v>
      </c>
    </row>
    <row r="1541" spans="1:2" ht="15.8" customHeight="1" x14ac:dyDescent="0.25">
      <c r="A1541" s="53">
        <v>45316</v>
      </c>
      <c r="B1541" s="52">
        <v>37862.57</v>
      </c>
    </row>
    <row r="1542" spans="1:2" ht="15.8" customHeight="1" x14ac:dyDescent="0.25">
      <c r="A1542" s="53">
        <v>45317</v>
      </c>
      <c r="B1542" s="52">
        <v>38006.68</v>
      </c>
    </row>
    <row r="1543" spans="1:2" ht="15.8" customHeight="1" x14ac:dyDescent="0.25">
      <c r="A1543" s="53">
        <v>45320</v>
      </c>
      <c r="B1543" s="52">
        <v>38115.83</v>
      </c>
    </row>
    <row r="1544" spans="1:2" ht="15.8" customHeight="1" x14ac:dyDescent="0.25">
      <c r="A1544" s="53">
        <v>45321</v>
      </c>
      <c r="B1544" s="52">
        <v>38298.230000000003</v>
      </c>
    </row>
    <row r="1545" spans="1:2" ht="15.8" customHeight="1" x14ac:dyDescent="0.25">
      <c r="A1545" s="53">
        <v>45322</v>
      </c>
      <c r="B1545" s="52">
        <v>38426.78</v>
      </c>
    </row>
    <row r="1546" spans="1:2" ht="15.8" customHeight="1" x14ac:dyDescent="0.25">
      <c r="A1546" s="53">
        <v>45323</v>
      </c>
      <c r="B1546" s="52">
        <v>38175.339999999997</v>
      </c>
    </row>
    <row r="1547" spans="1:2" ht="15.8" customHeight="1" x14ac:dyDescent="0.25">
      <c r="A1547" s="53">
        <v>45324</v>
      </c>
      <c r="B1547" s="52">
        <v>38448.1</v>
      </c>
    </row>
    <row r="1548" spans="1:2" ht="15.8" customHeight="1" x14ac:dyDescent="0.25">
      <c r="A1548" s="53">
        <v>45327</v>
      </c>
      <c r="B1548" s="52">
        <v>38546.769999999997</v>
      </c>
    </row>
    <row r="1549" spans="1:2" ht="15.8" customHeight="1" x14ac:dyDescent="0.25">
      <c r="A1549" s="53">
        <v>45328</v>
      </c>
      <c r="B1549" s="52">
        <v>38392.9</v>
      </c>
    </row>
    <row r="1550" spans="1:2" ht="15.8" customHeight="1" x14ac:dyDescent="0.25">
      <c r="A1550" s="53">
        <v>45329</v>
      </c>
      <c r="B1550" s="52">
        <v>38613.89</v>
      </c>
    </row>
    <row r="1551" spans="1:2" ht="15.8" customHeight="1" x14ac:dyDescent="0.25">
      <c r="A1551" s="53">
        <v>45330</v>
      </c>
      <c r="B1551" s="52">
        <v>38702.11</v>
      </c>
    </row>
    <row r="1552" spans="1:2" ht="15.8" customHeight="1" x14ac:dyDescent="0.25">
      <c r="A1552" s="53">
        <v>45331</v>
      </c>
      <c r="B1552" s="52">
        <v>38731.97</v>
      </c>
    </row>
    <row r="1553" spans="1:2" ht="15.8" customHeight="1" x14ac:dyDescent="0.25">
      <c r="A1553" s="53">
        <v>45334</v>
      </c>
      <c r="B1553" s="52">
        <v>38656.76</v>
      </c>
    </row>
    <row r="1554" spans="1:2" ht="15.8" customHeight="1" x14ac:dyDescent="0.25">
      <c r="A1554" s="53">
        <v>45335</v>
      </c>
      <c r="B1554" s="52">
        <v>38699.17</v>
      </c>
    </row>
    <row r="1555" spans="1:2" ht="15.8" customHeight="1" x14ac:dyDescent="0.25">
      <c r="A1555" s="53">
        <v>45336</v>
      </c>
      <c r="B1555" s="52">
        <v>38372.67</v>
      </c>
    </row>
    <row r="1556" spans="1:2" ht="15.8" customHeight="1" x14ac:dyDescent="0.25">
      <c r="A1556" s="53">
        <v>45337</v>
      </c>
      <c r="B1556" s="52">
        <v>38397.94</v>
      </c>
    </row>
    <row r="1557" spans="1:2" ht="15.8" customHeight="1" x14ac:dyDescent="0.25">
      <c r="A1557" s="53">
        <v>45338</v>
      </c>
      <c r="B1557" s="52">
        <v>38751.71</v>
      </c>
    </row>
    <row r="1558" spans="1:2" ht="15.8" customHeight="1" x14ac:dyDescent="0.25">
      <c r="A1558" s="53">
        <v>45342</v>
      </c>
      <c r="B1558" s="52">
        <v>38576.26</v>
      </c>
    </row>
    <row r="1559" spans="1:2" ht="15.8" customHeight="1" x14ac:dyDescent="0.25">
      <c r="A1559" s="53">
        <v>45343</v>
      </c>
      <c r="B1559" s="52">
        <v>38483.660000000003</v>
      </c>
    </row>
    <row r="1560" spans="1:2" ht="15.8" customHeight="1" x14ac:dyDescent="0.25">
      <c r="A1560" s="53">
        <v>45344</v>
      </c>
      <c r="B1560" s="52">
        <v>38845.19</v>
      </c>
    </row>
    <row r="1561" spans="1:2" ht="15.8" customHeight="1" x14ac:dyDescent="0.25">
      <c r="A1561" s="53">
        <v>45345</v>
      </c>
      <c r="B1561" s="52">
        <v>39127.97</v>
      </c>
    </row>
    <row r="1562" spans="1:2" ht="15.8" customHeight="1" x14ac:dyDescent="0.25">
      <c r="A1562" s="53">
        <v>45348</v>
      </c>
      <c r="B1562" s="52">
        <v>39144.79</v>
      </c>
    </row>
    <row r="1563" spans="1:2" ht="15.8" customHeight="1" x14ac:dyDescent="0.25">
      <c r="A1563" s="53">
        <v>45349</v>
      </c>
      <c r="B1563" s="52">
        <v>39087.9</v>
      </c>
    </row>
    <row r="1564" spans="1:2" ht="15.8" customHeight="1" x14ac:dyDescent="0.25">
      <c r="A1564" s="53">
        <v>45350</v>
      </c>
      <c r="B1564" s="52">
        <v>38938.080000000002</v>
      </c>
    </row>
    <row r="1565" spans="1:2" ht="15.8" customHeight="1" x14ac:dyDescent="0.25">
      <c r="A1565" s="53">
        <v>45351</v>
      </c>
      <c r="B1565" s="52">
        <v>39013.75</v>
      </c>
    </row>
    <row r="1566" spans="1:2" ht="15.8" customHeight="1" x14ac:dyDescent="0.25">
      <c r="A1566" s="53">
        <v>45352</v>
      </c>
      <c r="B1566" s="52">
        <v>38989.51</v>
      </c>
    </row>
    <row r="1567" spans="1:2" ht="15.8" customHeight="1" x14ac:dyDescent="0.25">
      <c r="A1567" s="53">
        <v>45355</v>
      </c>
      <c r="B1567" s="52">
        <v>38968.769999999997</v>
      </c>
    </row>
    <row r="1568" spans="1:2" ht="15.8" customHeight="1" x14ac:dyDescent="0.25">
      <c r="A1568" s="53">
        <v>45356</v>
      </c>
      <c r="B1568" s="52">
        <v>38906.980000000003</v>
      </c>
    </row>
    <row r="1569" spans="1:2" ht="15.8" customHeight="1" x14ac:dyDescent="0.25">
      <c r="A1569" s="53">
        <v>45357</v>
      </c>
      <c r="B1569" s="52">
        <v>38721.15</v>
      </c>
    </row>
    <row r="1570" spans="1:2" ht="15.8" customHeight="1" x14ac:dyDescent="0.25">
      <c r="A1570" s="53">
        <v>45358</v>
      </c>
      <c r="B1570" s="52">
        <v>38784.300000000003</v>
      </c>
    </row>
    <row r="1571" spans="1:2" ht="15.8" customHeight="1" x14ac:dyDescent="0.25">
      <c r="A1571" s="53">
        <v>45359</v>
      </c>
      <c r="B1571" s="52">
        <v>38776.800000000003</v>
      </c>
    </row>
    <row r="1572" spans="1:2" ht="15.8" customHeight="1" x14ac:dyDescent="0.25">
      <c r="A1572" s="53">
        <v>45362</v>
      </c>
      <c r="B1572" s="52">
        <v>38667.21</v>
      </c>
    </row>
    <row r="1573" spans="1:2" ht="15.8" customHeight="1" x14ac:dyDescent="0.25">
      <c r="A1573" s="53">
        <v>45363</v>
      </c>
      <c r="B1573" s="52">
        <v>38883.32</v>
      </c>
    </row>
    <row r="1574" spans="1:2" ht="15.8" customHeight="1" x14ac:dyDescent="0.25">
      <c r="A1574" s="53">
        <v>45364</v>
      </c>
      <c r="B1574" s="52">
        <v>39054.58</v>
      </c>
    </row>
    <row r="1575" spans="1:2" ht="15.8" customHeight="1" x14ac:dyDescent="0.25">
      <c r="A1575" s="53">
        <v>45365</v>
      </c>
      <c r="B1575" s="52">
        <v>39122.39</v>
      </c>
    </row>
    <row r="1576" spans="1:2" ht="15.8" customHeight="1" x14ac:dyDescent="0.25">
      <c r="A1576" s="53">
        <v>45366</v>
      </c>
      <c r="B1576" s="52">
        <v>38809.65</v>
      </c>
    </row>
    <row r="1577" spans="1:2" ht="15.8" customHeight="1" x14ac:dyDescent="0.25">
      <c r="A1577" s="53">
        <v>45369</v>
      </c>
      <c r="B1577" s="52">
        <v>38826.93</v>
      </c>
    </row>
    <row r="1578" spans="1:2" ht="15.8" customHeight="1" x14ac:dyDescent="0.25">
      <c r="A1578" s="53">
        <v>45370</v>
      </c>
      <c r="B1578" s="52">
        <v>38819.61</v>
      </c>
    </row>
    <row r="1579" spans="1:2" ht="15.8" customHeight="1" x14ac:dyDescent="0.25">
      <c r="A1579" s="53">
        <v>45371</v>
      </c>
      <c r="B1579" s="52">
        <v>39072.050000000003</v>
      </c>
    </row>
    <row r="1580" spans="1:2" ht="15.8" customHeight="1" x14ac:dyDescent="0.25">
      <c r="A1580" s="53">
        <v>45372</v>
      </c>
      <c r="B1580" s="52">
        <v>39661.03</v>
      </c>
    </row>
    <row r="1581" spans="1:2" ht="15.8" customHeight="1" x14ac:dyDescent="0.25">
      <c r="A1581" s="53">
        <v>45373</v>
      </c>
      <c r="B1581" s="52">
        <v>39774.06</v>
      </c>
    </row>
    <row r="1582" spans="1:2" ht="15.8" customHeight="1" x14ac:dyDescent="0.25">
      <c r="A1582" s="53">
        <v>45376</v>
      </c>
      <c r="B1582" s="52">
        <v>39410.54</v>
      </c>
    </row>
    <row r="1583" spans="1:2" ht="15.8" customHeight="1" x14ac:dyDescent="0.25">
      <c r="A1583" s="53">
        <v>45377</v>
      </c>
      <c r="B1583" s="52">
        <v>39338.32</v>
      </c>
    </row>
    <row r="1584" spans="1:2" ht="15.8" customHeight="1" x14ac:dyDescent="0.25">
      <c r="A1584" s="53">
        <v>45378</v>
      </c>
      <c r="B1584" s="52">
        <v>39461.980000000003</v>
      </c>
    </row>
    <row r="1585" spans="1:2" ht="15.8" customHeight="1" x14ac:dyDescent="0.25">
      <c r="A1585" s="53">
        <v>45379</v>
      </c>
      <c r="B1585" s="52">
        <v>39763.74</v>
      </c>
    </row>
    <row r="1586" spans="1:2" ht="15.8" customHeight="1" x14ac:dyDescent="0.25">
      <c r="A1586" s="53">
        <v>45383</v>
      </c>
      <c r="B1586" s="52">
        <v>39807.93</v>
      </c>
    </row>
    <row r="1587" spans="1:2" ht="15.8" customHeight="1" x14ac:dyDescent="0.25">
      <c r="A1587" s="53">
        <v>45384</v>
      </c>
      <c r="B1587" s="52">
        <v>39256.269999999997</v>
      </c>
    </row>
    <row r="1588" spans="1:2" ht="15.8" customHeight="1" x14ac:dyDescent="0.25">
      <c r="A1588" s="53">
        <v>45385</v>
      </c>
      <c r="B1588" s="52">
        <v>39139.589999999997</v>
      </c>
    </row>
    <row r="1589" spans="1:2" ht="15.8" customHeight="1" x14ac:dyDescent="0.25">
      <c r="A1589" s="53">
        <v>45386</v>
      </c>
      <c r="B1589" s="52">
        <v>39343.599999999999</v>
      </c>
    </row>
    <row r="1590" spans="1:2" ht="15.8" customHeight="1" x14ac:dyDescent="0.25">
      <c r="A1590" s="53">
        <v>45387</v>
      </c>
      <c r="B1590" s="52">
        <v>38664.980000000003</v>
      </c>
    </row>
    <row r="1591" spans="1:2" ht="15.8" customHeight="1" x14ac:dyDescent="0.25">
      <c r="A1591" s="53">
        <v>45390</v>
      </c>
      <c r="B1591" s="52">
        <v>38916.42</v>
      </c>
    </row>
    <row r="1592" spans="1:2" ht="15.8" customHeight="1" x14ac:dyDescent="0.25">
      <c r="A1592" s="53">
        <v>45391</v>
      </c>
      <c r="B1592" s="52">
        <v>38983.660000000003</v>
      </c>
    </row>
    <row r="1593" spans="1:2" ht="15.8" customHeight="1" x14ac:dyDescent="0.25">
      <c r="A1593" s="53">
        <v>45392</v>
      </c>
      <c r="B1593" s="52">
        <v>38662.28</v>
      </c>
    </row>
    <row r="1594" spans="1:2" ht="15.8" customHeight="1" x14ac:dyDescent="0.25">
      <c r="A1594" s="53">
        <v>45393</v>
      </c>
      <c r="B1594" s="52">
        <v>38523.26</v>
      </c>
    </row>
    <row r="1595" spans="1:2" ht="15.8" customHeight="1" x14ac:dyDescent="0.25">
      <c r="A1595" s="53">
        <v>45394</v>
      </c>
      <c r="B1595" s="52">
        <v>38319.14</v>
      </c>
    </row>
    <row r="1596" spans="1:2" ht="15.8" customHeight="1" x14ac:dyDescent="0.25">
      <c r="A1596" s="53">
        <v>45397</v>
      </c>
      <c r="B1596" s="52">
        <v>38075.379999999997</v>
      </c>
    </row>
    <row r="1597" spans="1:2" ht="15.8" customHeight="1" x14ac:dyDescent="0.25">
      <c r="A1597" s="53">
        <v>45398</v>
      </c>
      <c r="B1597" s="52">
        <v>37992.22</v>
      </c>
    </row>
    <row r="1598" spans="1:2" ht="15.8" customHeight="1" x14ac:dyDescent="0.25">
      <c r="A1598" s="53">
        <v>45399</v>
      </c>
      <c r="B1598" s="52">
        <v>37949.67</v>
      </c>
    </row>
    <row r="1599" spans="1:2" ht="15.8" customHeight="1" x14ac:dyDescent="0.25">
      <c r="A1599" s="53">
        <v>45400</v>
      </c>
      <c r="B1599" s="52">
        <v>37847.21</v>
      </c>
    </row>
    <row r="1600" spans="1:2" ht="15.8" customHeight="1" x14ac:dyDescent="0.25">
      <c r="A1600" s="53">
        <v>45401</v>
      </c>
      <c r="B1600" s="52">
        <v>37801.980000000003</v>
      </c>
    </row>
    <row r="1601" spans="1:2" ht="15.8" customHeight="1" x14ac:dyDescent="0.25">
      <c r="A1601" s="53">
        <v>45404</v>
      </c>
      <c r="B1601" s="52">
        <v>38116.89</v>
      </c>
    </row>
    <row r="1602" spans="1:2" ht="15.8" customHeight="1" x14ac:dyDescent="0.25">
      <c r="A1602" s="53">
        <v>45405</v>
      </c>
      <c r="B1602" s="52">
        <v>38356.07</v>
      </c>
    </row>
    <row r="1603" spans="1:2" ht="15.8" customHeight="1" x14ac:dyDescent="0.25">
      <c r="A1603" s="53">
        <v>45406</v>
      </c>
      <c r="B1603" s="52">
        <v>38552.79</v>
      </c>
    </row>
    <row r="1604" spans="1:2" ht="15.8" customHeight="1" x14ac:dyDescent="0.25">
      <c r="A1604" s="53">
        <v>45407</v>
      </c>
      <c r="B1604" s="52">
        <v>38052.089999999997</v>
      </c>
    </row>
    <row r="1605" spans="1:2" ht="15.8" customHeight="1" x14ac:dyDescent="0.25">
      <c r="A1605" s="53">
        <v>45408</v>
      </c>
      <c r="B1605" s="52">
        <v>38114.699999999997</v>
      </c>
    </row>
    <row r="1606" spans="1:2" ht="15.8" customHeight="1" x14ac:dyDescent="0.25">
      <c r="A1606" s="53">
        <v>45411</v>
      </c>
      <c r="B1606" s="52">
        <v>38282.160000000003</v>
      </c>
    </row>
    <row r="1607" spans="1:2" ht="15.8" customHeight="1" x14ac:dyDescent="0.25">
      <c r="A1607" s="53">
        <v>45412</v>
      </c>
      <c r="B1607" s="52">
        <v>38337.4</v>
      </c>
    </row>
    <row r="1608" spans="1:2" ht="15.8" customHeight="1" x14ac:dyDescent="0.25">
      <c r="A1608" s="53">
        <v>45413</v>
      </c>
      <c r="B1608" s="52">
        <v>37845.56</v>
      </c>
    </row>
    <row r="1609" spans="1:2" ht="15.8" customHeight="1" x14ac:dyDescent="0.25">
      <c r="A1609" s="53">
        <v>45414</v>
      </c>
      <c r="B1609" s="52">
        <v>38075.65</v>
      </c>
    </row>
    <row r="1610" spans="1:2" ht="15.8" customHeight="1" x14ac:dyDescent="0.25">
      <c r="A1610" s="53">
        <v>45415</v>
      </c>
      <c r="B1610" s="52">
        <v>38709.360000000001</v>
      </c>
    </row>
    <row r="1611" spans="1:2" ht="15.8" customHeight="1" x14ac:dyDescent="0.25">
      <c r="A1611" s="53">
        <v>45418</v>
      </c>
      <c r="B1611" s="52">
        <v>38762.43</v>
      </c>
    </row>
    <row r="1612" spans="1:2" ht="15.8" customHeight="1" x14ac:dyDescent="0.25">
      <c r="A1612" s="53">
        <v>45419</v>
      </c>
      <c r="B1612" s="52">
        <v>38858.94</v>
      </c>
    </row>
    <row r="1613" spans="1:2" ht="15.8" customHeight="1" x14ac:dyDescent="0.25">
      <c r="A1613" s="53">
        <v>45420</v>
      </c>
      <c r="B1613" s="52">
        <v>38818.9</v>
      </c>
    </row>
    <row r="1614" spans="1:2" ht="15.8" customHeight="1" x14ac:dyDescent="0.25">
      <c r="A1614" s="53">
        <v>45421</v>
      </c>
      <c r="B1614" s="52">
        <v>39064.269999999997</v>
      </c>
    </row>
    <row r="1615" spans="1:2" ht="15.8" customHeight="1" x14ac:dyDescent="0.25">
      <c r="A1615" s="53">
        <v>45422</v>
      </c>
      <c r="B1615" s="52">
        <v>39466.519999999997</v>
      </c>
    </row>
    <row r="1616" spans="1:2" ht="15.8" customHeight="1" x14ac:dyDescent="0.25">
      <c r="A1616" s="53">
        <v>45425</v>
      </c>
      <c r="B1616" s="52">
        <v>39591.279999999999</v>
      </c>
    </row>
    <row r="1617" spans="1:2" ht="15.8" customHeight="1" x14ac:dyDescent="0.25">
      <c r="A1617" s="53">
        <v>45426</v>
      </c>
      <c r="B1617" s="52">
        <v>39466.76</v>
      </c>
    </row>
    <row r="1618" spans="1:2" ht="15.8" customHeight="1" x14ac:dyDescent="0.25">
      <c r="A1618" s="53">
        <v>45427</v>
      </c>
      <c r="B1618" s="52">
        <v>39615.1</v>
      </c>
    </row>
    <row r="1619" spans="1:2" ht="15.8" customHeight="1" x14ac:dyDescent="0.25">
      <c r="A1619" s="53">
        <v>45428</v>
      </c>
      <c r="B1619" s="52">
        <v>39912.339999999997</v>
      </c>
    </row>
    <row r="1620" spans="1:2" ht="15.8" customHeight="1" x14ac:dyDescent="0.25">
      <c r="A1620" s="53">
        <v>45429</v>
      </c>
      <c r="B1620" s="52">
        <v>39911.72</v>
      </c>
    </row>
    <row r="1621" spans="1:2" ht="15.8" customHeight="1" x14ac:dyDescent="0.25">
      <c r="A1621" s="53">
        <v>45432</v>
      </c>
      <c r="B1621" s="52">
        <v>39989.760000000002</v>
      </c>
    </row>
    <row r="1622" spans="1:2" ht="15.8" customHeight="1" x14ac:dyDescent="0.25">
      <c r="A1622" s="53">
        <v>45433</v>
      </c>
      <c r="B1622" s="52">
        <v>39804.400000000001</v>
      </c>
    </row>
    <row r="1623" spans="1:2" ht="15.8" customHeight="1" x14ac:dyDescent="0.25">
      <c r="A1623" s="53">
        <v>45434</v>
      </c>
      <c r="B1623" s="52">
        <v>39863.33</v>
      </c>
    </row>
    <row r="1624" spans="1:2" ht="15.8" customHeight="1" x14ac:dyDescent="0.25">
      <c r="A1624" s="53">
        <v>45435</v>
      </c>
      <c r="B1624" s="52">
        <v>39694.949999999997</v>
      </c>
    </row>
    <row r="1625" spans="1:2" ht="15.8" customHeight="1" x14ac:dyDescent="0.25">
      <c r="A1625" s="53">
        <v>45436</v>
      </c>
      <c r="B1625" s="52">
        <v>39089.230000000003</v>
      </c>
    </row>
    <row r="1626" spans="1:2" ht="15.8" customHeight="1" x14ac:dyDescent="0.25">
      <c r="A1626" s="53">
        <v>45440</v>
      </c>
      <c r="B1626" s="52">
        <v>39028.99</v>
      </c>
    </row>
    <row r="1627" spans="1:2" ht="15.8" customHeight="1" x14ac:dyDescent="0.25">
      <c r="A1627" s="53">
        <v>45441</v>
      </c>
      <c r="B1627" s="52">
        <v>38716.28</v>
      </c>
    </row>
    <row r="1628" spans="1:2" ht="15.8" customHeight="1" x14ac:dyDescent="0.25">
      <c r="A1628" s="53">
        <v>45442</v>
      </c>
      <c r="B1628" s="52">
        <v>38368.35</v>
      </c>
    </row>
    <row r="1629" spans="1:2" ht="15.8" customHeight="1" x14ac:dyDescent="0.25">
      <c r="A1629" s="53">
        <v>45443</v>
      </c>
      <c r="B1629" s="52">
        <v>38140.26</v>
      </c>
    </row>
    <row r="1630" spans="1:2" ht="15.8" customHeight="1" x14ac:dyDescent="0.25">
      <c r="A1630" s="53">
        <v>45446</v>
      </c>
      <c r="B1630" s="52">
        <v>38709.99</v>
      </c>
    </row>
    <row r="1631" spans="1:2" ht="15.8" customHeight="1" x14ac:dyDescent="0.25">
      <c r="A1631" s="53">
        <v>45447</v>
      </c>
      <c r="B1631" s="52">
        <v>38518.86</v>
      </c>
    </row>
    <row r="1632" spans="1:2" ht="15.8" customHeight="1" x14ac:dyDescent="0.25">
      <c r="A1632" s="53">
        <v>45448</v>
      </c>
      <c r="B1632" s="52">
        <v>38774.82</v>
      </c>
    </row>
    <row r="1633" spans="1:2" ht="15.8" customHeight="1" x14ac:dyDescent="0.25">
      <c r="A1633" s="53">
        <v>45449</v>
      </c>
      <c r="B1633" s="52">
        <v>38825.4</v>
      </c>
    </row>
    <row r="1634" spans="1:2" ht="15.8" customHeight="1" x14ac:dyDescent="0.25">
      <c r="A1634" s="53">
        <v>45450</v>
      </c>
      <c r="B1634" s="52">
        <v>38861.24</v>
      </c>
    </row>
    <row r="1635" spans="1:2" ht="15.8" customHeight="1" x14ac:dyDescent="0.25">
      <c r="A1635" s="53">
        <v>45453</v>
      </c>
      <c r="B1635" s="52">
        <v>38784.9</v>
      </c>
    </row>
    <row r="1636" spans="1:2" ht="15.8" customHeight="1" x14ac:dyDescent="0.25">
      <c r="A1636" s="53">
        <v>45454</v>
      </c>
      <c r="B1636" s="52">
        <v>38795.71</v>
      </c>
    </row>
    <row r="1637" spans="1:2" ht="15.8" customHeight="1" x14ac:dyDescent="0.25">
      <c r="A1637" s="53">
        <v>45455</v>
      </c>
      <c r="B1637" s="52">
        <v>38950.65</v>
      </c>
    </row>
    <row r="1638" spans="1:2" ht="15.8" customHeight="1" x14ac:dyDescent="0.25">
      <c r="A1638" s="53">
        <v>45456</v>
      </c>
      <c r="B1638" s="52">
        <v>38677.120000000003</v>
      </c>
    </row>
    <row r="1639" spans="1:2" ht="15.8" customHeight="1" x14ac:dyDescent="0.25">
      <c r="A1639" s="53">
        <v>45457</v>
      </c>
      <c r="B1639" s="52">
        <v>38528.39</v>
      </c>
    </row>
    <row r="1640" spans="1:2" ht="15.8" customHeight="1" x14ac:dyDescent="0.25">
      <c r="A1640" s="53">
        <v>45460</v>
      </c>
      <c r="B1640" s="52">
        <v>38565.18</v>
      </c>
    </row>
    <row r="1641" spans="1:2" ht="15.8" customHeight="1" x14ac:dyDescent="0.25">
      <c r="A1641" s="53">
        <v>45461</v>
      </c>
      <c r="B1641" s="52">
        <v>38779.120000000003</v>
      </c>
    </row>
    <row r="1642" spans="1:2" ht="15.8" customHeight="1" x14ac:dyDescent="0.25">
      <c r="A1642" s="53">
        <v>45463</v>
      </c>
      <c r="B1642" s="52">
        <v>38804.730000000003</v>
      </c>
    </row>
    <row r="1643" spans="1:2" ht="15.8" customHeight="1" x14ac:dyDescent="0.25">
      <c r="A1643" s="53">
        <v>45464</v>
      </c>
      <c r="B1643" s="52">
        <v>39208.51</v>
      </c>
    </row>
    <row r="1644" spans="1:2" ht="15.8" customHeight="1" x14ac:dyDescent="0.25">
      <c r="A1644" s="53">
        <v>45467</v>
      </c>
      <c r="B1644" s="52">
        <v>39184.49</v>
      </c>
    </row>
    <row r="1645" spans="1:2" ht="15.8" customHeight="1" x14ac:dyDescent="0.25">
      <c r="A1645" s="53">
        <v>45468</v>
      </c>
      <c r="B1645" s="52">
        <v>39398.79</v>
      </c>
    </row>
    <row r="1646" spans="1:2" ht="15.8" customHeight="1" x14ac:dyDescent="0.25">
      <c r="A1646" s="53">
        <v>45469</v>
      </c>
      <c r="B1646" s="52">
        <v>39063.15</v>
      </c>
    </row>
    <row r="1647" spans="1:2" ht="15.8" customHeight="1" x14ac:dyDescent="0.25">
      <c r="A1647" s="53">
        <v>45470</v>
      </c>
      <c r="B1647" s="52">
        <v>39107.1</v>
      </c>
    </row>
    <row r="1648" spans="1:2" ht="15.8" customHeight="1" x14ac:dyDescent="0.25">
      <c r="A1648" s="53">
        <v>45471</v>
      </c>
      <c r="B1648" s="52">
        <v>39092.39</v>
      </c>
    </row>
    <row r="1649" spans="1:2" ht="15.8" customHeight="1" x14ac:dyDescent="0.25">
      <c r="A1649" s="53">
        <v>45474</v>
      </c>
      <c r="B1649" s="52">
        <v>39186.199999999997</v>
      </c>
    </row>
    <row r="1650" spans="1:2" ht="15.8" customHeight="1" x14ac:dyDescent="0.25">
      <c r="A1650" s="53">
        <v>45475</v>
      </c>
      <c r="B1650" s="52">
        <v>39108.25</v>
      </c>
    </row>
    <row r="1651" spans="1:2" ht="15.8" customHeight="1" x14ac:dyDescent="0.25">
      <c r="A1651" s="53">
        <v>45476</v>
      </c>
      <c r="B1651" s="52">
        <v>39358.949999999997</v>
      </c>
    </row>
    <row r="1652" spans="1:2" ht="15.8" customHeight="1" x14ac:dyDescent="0.25">
      <c r="A1652" s="53">
        <v>45478</v>
      </c>
      <c r="B1652" s="52">
        <v>39313.4</v>
      </c>
    </row>
    <row r="1653" spans="1:2" ht="15.8" customHeight="1" x14ac:dyDescent="0.25">
      <c r="A1653" s="53">
        <v>45481</v>
      </c>
      <c r="B1653" s="52">
        <v>39391.980000000003</v>
      </c>
    </row>
    <row r="1654" spans="1:2" ht="15.8" customHeight="1" x14ac:dyDescent="0.25">
      <c r="A1654" s="53">
        <v>45482</v>
      </c>
      <c r="B1654" s="52">
        <v>39357.370000000003</v>
      </c>
    </row>
    <row r="1655" spans="1:2" ht="15.8" customHeight="1" x14ac:dyDescent="0.25">
      <c r="A1655" s="53">
        <v>45483</v>
      </c>
      <c r="B1655" s="52">
        <v>39272.449999999997</v>
      </c>
    </row>
    <row r="1656" spans="1:2" ht="15.8" customHeight="1" x14ac:dyDescent="0.25">
      <c r="A1656" s="53">
        <v>45484</v>
      </c>
      <c r="B1656" s="52">
        <v>39695.18</v>
      </c>
    </row>
    <row r="1657" spans="1:2" ht="15.8" customHeight="1" x14ac:dyDescent="0.25">
      <c r="A1657" s="53">
        <v>45485</v>
      </c>
      <c r="B1657" s="52">
        <v>39783.279999999999</v>
      </c>
    </row>
    <row r="1658" spans="1:2" ht="15.8" customHeight="1" x14ac:dyDescent="0.25">
      <c r="A1658" s="53">
        <v>45488</v>
      </c>
      <c r="B1658" s="52">
        <v>40138.400000000001</v>
      </c>
    </row>
    <row r="1659" spans="1:2" ht="15.8" customHeight="1" x14ac:dyDescent="0.25">
      <c r="A1659" s="53">
        <v>45489</v>
      </c>
      <c r="B1659" s="52">
        <v>40263.78</v>
      </c>
    </row>
    <row r="1660" spans="1:2" ht="15.8" customHeight="1" x14ac:dyDescent="0.25">
      <c r="A1660" s="53">
        <v>45490</v>
      </c>
      <c r="B1660" s="52">
        <v>40862.57</v>
      </c>
    </row>
    <row r="1661" spans="1:2" ht="15.8" customHeight="1" x14ac:dyDescent="0.25">
      <c r="A1661" s="53">
        <v>45491</v>
      </c>
      <c r="B1661" s="52">
        <v>41156.559999999998</v>
      </c>
    </row>
    <row r="1662" spans="1:2" ht="15.8" customHeight="1" x14ac:dyDescent="0.25">
      <c r="A1662" s="53">
        <v>45492</v>
      </c>
      <c r="B1662" s="52">
        <v>40592.35</v>
      </c>
    </row>
    <row r="1663" spans="1:2" ht="15.8" customHeight="1" x14ac:dyDescent="0.25">
      <c r="A1663" s="53">
        <v>45495</v>
      </c>
      <c r="B1663" s="52">
        <v>40414.49</v>
      </c>
    </row>
    <row r="1664" spans="1:2" ht="15.8" customHeight="1" x14ac:dyDescent="0.25">
      <c r="A1664" s="53">
        <v>45496</v>
      </c>
      <c r="B1664" s="52">
        <v>40443.730000000003</v>
      </c>
    </row>
    <row r="1665" spans="1:2" ht="15.8" customHeight="1" x14ac:dyDescent="0.25">
      <c r="A1665" s="53">
        <v>45497</v>
      </c>
      <c r="B1665" s="52">
        <v>40210.629999999997</v>
      </c>
    </row>
    <row r="1666" spans="1:2" ht="15.8" customHeight="1" x14ac:dyDescent="0.25">
      <c r="A1666" s="53">
        <v>45498</v>
      </c>
      <c r="B1666" s="52">
        <v>39828.629999999997</v>
      </c>
    </row>
    <row r="1667" spans="1:2" ht="15.8" customHeight="1" x14ac:dyDescent="0.25">
      <c r="A1667" s="53">
        <v>45499</v>
      </c>
      <c r="B1667" s="52">
        <v>40140.86</v>
      </c>
    </row>
    <row r="1668" spans="1:2" ht="15.8" customHeight="1" x14ac:dyDescent="0.25">
      <c r="A1668" s="53">
        <v>45502</v>
      </c>
      <c r="B1668" s="52">
        <v>40665.71</v>
      </c>
    </row>
    <row r="1669" spans="1:2" ht="15.8" customHeight="1" x14ac:dyDescent="0.25">
      <c r="A1669" s="53">
        <v>45503</v>
      </c>
      <c r="B1669" s="52">
        <v>40622.129999999997</v>
      </c>
    </row>
    <row r="1670" spans="1:2" ht="15.8" customHeight="1" x14ac:dyDescent="0.25">
      <c r="A1670" s="53">
        <v>45504</v>
      </c>
      <c r="B1670" s="52">
        <v>40768.879999999997</v>
      </c>
    </row>
    <row r="1671" spans="1:2" ht="15.8" customHeight="1" x14ac:dyDescent="0.25">
      <c r="A1671" s="53">
        <v>45505</v>
      </c>
      <c r="B1671" s="52">
        <v>40916.959999999999</v>
      </c>
    </row>
    <row r="1672" spans="1:2" ht="15.8" customHeight="1" x14ac:dyDescent="0.25">
      <c r="A1672" s="53">
        <v>45506</v>
      </c>
      <c r="B1672" s="52">
        <v>40075.33</v>
      </c>
    </row>
    <row r="1673" spans="1:2" ht="15.8" customHeight="1" x14ac:dyDescent="0.25">
      <c r="A1673" s="53">
        <v>45509</v>
      </c>
      <c r="B1673" s="52">
        <v>39056.19</v>
      </c>
    </row>
    <row r="1674" spans="1:2" ht="15.8" customHeight="1" x14ac:dyDescent="0.25">
      <c r="A1674" s="53">
        <v>45510</v>
      </c>
      <c r="B1674" s="52">
        <v>38736.22</v>
      </c>
    </row>
    <row r="1675" spans="1:2" ht="15.8" customHeight="1" x14ac:dyDescent="0.25">
      <c r="A1675" s="53">
        <v>45511</v>
      </c>
      <c r="B1675" s="52">
        <v>39230.089999999997</v>
      </c>
    </row>
    <row r="1676" spans="1:2" ht="15.8" customHeight="1" x14ac:dyDescent="0.25">
      <c r="A1676" s="53">
        <v>45512</v>
      </c>
      <c r="B1676" s="52">
        <v>38940.379999999997</v>
      </c>
    </row>
    <row r="1677" spans="1:2" ht="15.8" customHeight="1" x14ac:dyDescent="0.25">
      <c r="A1677" s="53">
        <v>45513</v>
      </c>
      <c r="B1677" s="52">
        <v>39408.06</v>
      </c>
    </row>
    <row r="1678" spans="1:2" ht="15.8" customHeight="1" x14ac:dyDescent="0.25">
      <c r="A1678" s="53">
        <v>45516</v>
      </c>
      <c r="B1678" s="52">
        <v>39556.01</v>
      </c>
    </row>
    <row r="1679" spans="1:2" ht="15.8" customHeight="1" x14ac:dyDescent="0.25">
      <c r="A1679" s="53">
        <v>45517</v>
      </c>
      <c r="B1679" s="52">
        <v>39445.269999999997</v>
      </c>
    </row>
    <row r="1680" spans="1:2" ht="15.8" customHeight="1" x14ac:dyDescent="0.25">
      <c r="A1680" s="53">
        <v>45518</v>
      </c>
      <c r="B1680" s="52">
        <v>39800.589999999997</v>
      </c>
    </row>
    <row r="1681" spans="1:2" ht="15.8" customHeight="1" x14ac:dyDescent="0.25">
      <c r="A1681" s="53">
        <v>45519</v>
      </c>
      <c r="B1681" s="52">
        <v>40295.74</v>
      </c>
    </row>
    <row r="1682" spans="1:2" ht="15.8" customHeight="1" x14ac:dyDescent="0.25">
      <c r="A1682" s="53">
        <v>45520</v>
      </c>
      <c r="B1682" s="52">
        <v>40528.86</v>
      </c>
    </row>
    <row r="1683" spans="1:2" ht="15.8" customHeight="1" x14ac:dyDescent="0.25">
      <c r="A1683" s="53">
        <v>45523</v>
      </c>
      <c r="B1683" s="52">
        <v>40670.83</v>
      </c>
    </row>
    <row r="1684" spans="1:2" ht="15.8" customHeight="1" x14ac:dyDescent="0.25">
      <c r="A1684" s="53">
        <v>45524</v>
      </c>
      <c r="B1684" s="52">
        <v>40874.519999999997</v>
      </c>
    </row>
    <row r="1685" spans="1:2" ht="15.8" customHeight="1" x14ac:dyDescent="0.25">
      <c r="A1685" s="53">
        <v>45525</v>
      </c>
      <c r="B1685" s="52">
        <v>40881.03</v>
      </c>
    </row>
    <row r="1686" spans="1:2" ht="15.8" customHeight="1" x14ac:dyDescent="0.25">
      <c r="A1686" s="53">
        <v>45526</v>
      </c>
      <c r="B1686" s="52">
        <v>40932.230000000003</v>
      </c>
    </row>
    <row r="1687" spans="1:2" ht="15.8" customHeight="1" x14ac:dyDescent="0.25">
      <c r="A1687" s="53">
        <v>45527</v>
      </c>
      <c r="B1687" s="52">
        <v>40879.120000000003</v>
      </c>
    </row>
    <row r="1688" spans="1:2" ht="15.8" customHeight="1" x14ac:dyDescent="0.25">
      <c r="A1688" s="53">
        <v>45530</v>
      </c>
      <c r="B1688" s="52">
        <v>41200.839999999997</v>
      </c>
    </row>
    <row r="1689" spans="1:2" ht="15.8" customHeight="1" x14ac:dyDescent="0.25">
      <c r="A1689" s="53">
        <v>45531</v>
      </c>
      <c r="B1689" s="52">
        <v>41186.28</v>
      </c>
    </row>
    <row r="1690" spans="1:2" ht="15.8" customHeight="1" x14ac:dyDescent="0.25">
      <c r="A1690" s="53">
        <v>45532</v>
      </c>
      <c r="B1690" s="52">
        <v>41250.17</v>
      </c>
    </row>
    <row r="1691" spans="1:2" ht="15.8" customHeight="1" x14ac:dyDescent="0.25">
      <c r="A1691" s="53">
        <v>45533</v>
      </c>
      <c r="B1691" s="52">
        <v>41345.5</v>
      </c>
    </row>
    <row r="1692" spans="1:2" ht="15.8" customHeight="1" x14ac:dyDescent="0.25">
      <c r="A1692" s="53">
        <v>45534</v>
      </c>
      <c r="B1692" s="52">
        <v>41366.160000000003</v>
      </c>
    </row>
    <row r="1693" spans="1:2" ht="15.8" customHeight="1" x14ac:dyDescent="0.25">
      <c r="A1693" s="53">
        <v>45538</v>
      </c>
      <c r="B1693" s="52">
        <v>41489.67</v>
      </c>
    </row>
    <row r="1694" spans="1:2" ht="15.8" customHeight="1" x14ac:dyDescent="0.25">
      <c r="A1694" s="53">
        <v>45539</v>
      </c>
      <c r="B1694" s="52">
        <v>40872.06</v>
      </c>
    </row>
    <row r="1695" spans="1:2" ht="15.8" customHeight="1" x14ac:dyDescent="0.25">
      <c r="A1695" s="53">
        <v>45540</v>
      </c>
      <c r="B1695" s="52">
        <v>41056.33</v>
      </c>
    </row>
    <row r="1696" spans="1:2" ht="15.8" customHeight="1" x14ac:dyDescent="0.25">
      <c r="A1696" s="53">
        <v>45541</v>
      </c>
      <c r="B1696" s="52">
        <v>40756.81</v>
      </c>
    </row>
    <row r="1697" spans="1:2" ht="15.8" customHeight="1" x14ac:dyDescent="0.25">
      <c r="A1697" s="53">
        <v>45544</v>
      </c>
      <c r="B1697" s="52">
        <v>40555.11</v>
      </c>
    </row>
    <row r="1698" spans="1:2" ht="15.8" customHeight="1" x14ac:dyDescent="0.25">
      <c r="A1698" s="53">
        <v>45545</v>
      </c>
      <c r="B1698" s="52">
        <v>40916.5</v>
      </c>
    </row>
    <row r="1699" spans="1:2" ht="15.8" customHeight="1" x14ac:dyDescent="0.25">
      <c r="A1699" s="53">
        <v>45546</v>
      </c>
      <c r="B1699" s="52">
        <v>40638.76</v>
      </c>
    </row>
    <row r="1700" spans="1:2" ht="15.8" customHeight="1" x14ac:dyDescent="0.25">
      <c r="A1700" s="53">
        <v>45547</v>
      </c>
      <c r="B1700" s="52">
        <v>40862.11</v>
      </c>
    </row>
    <row r="1701" spans="1:2" ht="15.8" customHeight="1" x14ac:dyDescent="0.25">
      <c r="A1701" s="53">
        <v>45548</v>
      </c>
      <c r="B1701" s="52">
        <v>41153.699999999997</v>
      </c>
    </row>
    <row r="1702" spans="1:2" ht="15.8" customHeight="1" x14ac:dyDescent="0.25">
      <c r="A1702" s="53">
        <v>45551</v>
      </c>
      <c r="B1702" s="52">
        <v>41435.17</v>
      </c>
    </row>
    <row r="1703" spans="1:2" ht="15.8" customHeight="1" x14ac:dyDescent="0.25">
      <c r="A1703" s="53">
        <v>45552</v>
      </c>
      <c r="B1703" s="52">
        <v>41723.78</v>
      </c>
    </row>
    <row r="1704" spans="1:2" ht="15.8" customHeight="1" x14ac:dyDescent="0.25">
      <c r="A1704" s="53">
        <v>45553</v>
      </c>
      <c r="B1704" s="52">
        <v>41628.910000000003</v>
      </c>
    </row>
    <row r="1705" spans="1:2" ht="15.8" customHeight="1" x14ac:dyDescent="0.25">
      <c r="A1705" s="53">
        <v>45554</v>
      </c>
      <c r="B1705" s="52">
        <v>41972.56</v>
      </c>
    </row>
    <row r="1706" spans="1:2" ht="15.8" customHeight="1" x14ac:dyDescent="0.25">
      <c r="A1706" s="53">
        <v>45555</v>
      </c>
      <c r="B1706" s="52">
        <v>41959.43</v>
      </c>
    </row>
    <row r="1707" spans="1:2" ht="15.8" customHeight="1" x14ac:dyDescent="0.25">
      <c r="A1707" s="53">
        <v>45558</v>
      </c>
      <c r="B1707" s="52">
        <v>42060.4</v>
      </c>
    </row>
    <row r="1708" spans="1:2" ht="15.8" customHeight="1" x14ac:dyDescent="0.25">
      <c r="A1708" s="53">
        <v>45559</v>
      </c>
      <c r="B1708" s="52">
        <v>42234.99</v>
      </c>
    </row>
    <row r="1709" spans="1:2" ht="15.8" customHeight="1" x14ac:dyDescent="0.25">
      <c r="A1709" s="53">
        <v>45560</v>
      </c>
      <c r="B1709" s="52">
        <v>42236.09</v>
      </c>
    </row>
    <row r="1710" spans="1:2" ht="15.8" customHeight="1" x14ac:dyDescent="0.25">
      <c r="A1710" s="53">
        <v>45561</v>
      </c>
      <c r="B1710" s="52">
        <v>42113.42</v>
      </c>
    </row>
    <row r="1711" spans="1:2" ht="15.8" customHeight="1" x14ac:dyDescent="0.25">
      <c r="A1711" s="53">
        <v>45562</v>
      </c>
      <c r="B1711" s="52">
        <v>42227.95</v>
      </c>
    </row>
    <row r="1712" spans="1:2" ht="15.8" customHeight="1" x14ac:dyDescent="0.25">
      <c r="A1712" s="53">
        <v>45565</v>
      </c>
      <c r="B1712" s="52">
        <v>42289.75</v>
      </c>
    </row>
    <row r="1713" spans="1:2" ht="15.8" customHeight="1" x14ac:dyDescent="0.25">
      <c r="A1713" s="53">
        <v>45566</v>
      </c>
      <c r="B1713" s="52">
        <v>42262.97</v>
      </c>
    </row>
    <row r="1714" spans="1:2" ht="15.8" customHeight="1" x14ac:dyDescent="0.25">
      <c r="A1714" s="53">
        <v>45567</v>
      </c>
      <c r="B1714" s="52">
        <v>42125.14</v>
      </c>
    </row>
    <row r="1715" spans="1:2" ht="15.8" customHeight="1" x14ac:dyDescent="0.25">
      <c r="A1715" s="53">
        <v>45568</v>
      </c>
      <c r="B1715" s="52">
        <v>42099.53</v>
      </c>
    </row>
    <row r="1716" spans="1:2" ht="15.8" customHeight="1" x14ac:dyDescent="0.25">
      <c r="A1716" s="53">
        <v>45569</v>
      </c>
      <c r="B1716" s="52">
        <v>42248.26</v>
      </c>
    </row>
    <row r="1717" spans="1:2" ht="15.8" customHeight="1" x14ac:dyDescent="0.25">
      <c r="A1717" s="53">
        <v>45572</v>
      </c>
      <c r="B1717" s="52">
        <v>42289.51</v>
      </c>
    </row>
    <row r="1718" spans="1:2" ht="15.8" customHeight="1" x14ac:dyDescent="0.25">
      <c r="A1718" s="53">
        <v>45573</v>
      </c>
      <c r="B1718" s="52">
        <v>42022.65</v>
      </c>
    </row>
    <row r="1719" spans="1:2" ht="15.8" customHeight="1" x14ac:dyDescent="0.25">
      <c r="A1719" s="53">
        <v>45574</v>
      </c>
      <c r="B1719" s="52">
        <v>42070.32</v>
      </c>
    </row>
    <row r="1720" spans="1:2" ht="15.8" customHeight="1" x14ac:dyDescent="0.25">
      <c r="A1720" s="53">
        <v>45575</v>
      </c>
      <c r="B1720" s="52">
        <v>42511.37</v>
      </c>
    </row>
    <row r="1721" spans="1:2" ht="15.8" customHeight="1" x14ac:dyDescent="0.25">
      <c r="A1721" s="53">
        <v>45576</v>
      </c>
      <c r="B1721" s="52">
        <v>42507.53</v>
      </c>
    </row>
    <row r="1722" spans="1:2" ht="15.8" customHeight="1" x14ac:dyDescent="0.25">
      <c r="A1722" s="53">
        <v>45579</v>
      </c>
      <c r="B1722" s="52">
        <v>42800.89</v>
      </c>
    </row>
    <row r="1723" spans="1:2" ht="15.8" customHeight="1" x14ac:dyDescent="0.25">
      <c r="A1723" s="53">
        <v>45580</v>
      </c>
      <c r="B1723" s="52">
        <v>43240.17</v>
      </c>
    </row>
    <row r="1724" spans="1:2" ht="15.8" customHeight="1" x14ac:dyDescent="0.25">
      <c r="A1724" s="53">
        <v>45581</v>
      </c>
      <c r="B1724" s="52">
        <v>42706.49</v>
      </c>
    </row>
    <row r="1725" spans="1:2" ht="15.8" customHeight="1" x14ac:dyDescent="0.25">
      <c r="A1725" s="53">
        <v>45582</v>
      </c>
      <c r="B1725" s="52">
        <v>43119.81</v>
      </c>
    </row>
    <row r="1726" spans="1:2" ht="15.8" customHeight="1" x14ac:dyDescent="0.25">
      <c r="A1726" s="53">
        <v>45583</v>
      </c>
      <c r="B1726" s="52">
        <v>43187.12</v>
      </c>
    </row>
    <row r="1727" spans="1:2" ht="15.8" customHeight="1" x14ac:dyDescent="0.25">
      <c r="A1727" s="53">
        <v>45586</v>
      </c>
      <c r="B1727" s="52">
        <v>43222.21</v>
      </c>
    </row>
    <row r="1728" spans="1:2" ht="15.8" customHeight="1" x14ac:dyDescent="0.25">
      <c r="A1728" s="53">
        <v>45587</v>
      </c>
      <c r="B1728" s="52">
        <v>42876.84</v>
      </c>
    </row>
    <row r="1729" spans="1:2" ht="15.8" customHeight="1" x14ac:dyDescent="0.25">
      <c r="A1729" s="53">
        <v>45588</v>
      </c>
      <c r="B1729" s="52">
        <v>42834.400000000001</v>
      </c>
    </row>
    <row r="1730" spans="1:2" ht="15.8" customHeight="1" x14ac:dyDescent="0.25">
      <c r="A1730" s="53">
        <v>45589</v>
      </c>
      <c r="B1730" s="52">
        <v>42522.55</v>
      </c>
    </row>
    <row r="1731" spans="1:2" ht="15.8" customHeight="1" x14ac:dyDescent="0.25">
      <c r="A1731" s="53">
        <v>45590</v>
      </c>
      <c r="B1731" s="52">
        <v>42477.51</v>
      </c>
    </row>
    <row r="1732" spans="1:2" ht="15.8" customHeight="1" x14ac:dyDescent="0.25">
      <c r="A1732" s="53">
        <v>45593</v>
      </c>
      <c r="B1732" s="52">
        <v>42264.54</v>
      </c>
    </row>
    <row r="1733" spans="1:2" ht="15.8" customHeight="1" x14ac:dyDescent="0.25">
      <c r="A1733" s="53">
        <v>45594</v>
      </c>
      <c r="B1733" s="52">
        <v>42323.48</v>
      </c>
    </row>
    <row r="1734" spans="1:2" ht="15.8" customHeight="1" x14ac:dyDescent="0.25">
      <c r="A1734" s="53">
        <v>45595</v>
      </c>
      <c r="B1734" s="52">
        <v>42249.81</v>
      </c>
    </row>
    <row r="1735" spans="1:2" ht="15.8" customHeight="1" x14ac:dyDescent="0.25">
      <c r="A1735" s="53">
        <v>45596</v>
      </c>
      <c r="B1735" s="52">
        <v>41956.34</v>
      </c>
    </row>
    <row r="1736" spans="1:2" ht="15.8" customHeight="1" x14ac:dyDescent="0.25">
      <c r="A1736" s="53">
        <v>45597</v>
      </c>
      <c r="B1736" s="52">
        <v>41869.82</v>
      </c>
    </row>
    <row r="1737" spans="1:2" ht="15.8" customHeight="1" x14ac:dyDescent="0.25">
      <c r="A1737" s="53">
        <v>45600</v>
      </c>
      <c r="B1737" s="52">
        <v>42004.66</v>
      </c>
    </row>
    <row r="1738" spans="1:2" ht="15.8" customHeight="1" x14ac:dyDescent="0.25">
      <c r="A1738" s="53">
        <v>45601</v>
      </c>
      <c r="B1738" s="52">
        <v>41835.49</v>
      </c>
    </row>
    <row r="1739" spans="1:2" ht="15.8" customHeight="1" x14ac:dyDescent="0.25">
      <c r="A1739" s="53">
        <v>45602</v>
      </c>
      <c r="B1739" s="52">
        <v>42850.400000000001</v>
      </c>
    </row>
    <row r="1740" spans="1:2" ht="15.8" customHeight="1" x14ac:dyDescent="0.25">
      <c r="A1740" s="53">
        <v>45603</v>
      </c>
      <c r="B1740" s="52">
        <v>43718.92</v>
      </c>
    </row>
    <row r="1741" spans="1:2" ht="15.8" customHeight="1" x14ac:dyDescent="0.25">
      <c r="A1741" s="53">
        <v>45604</v>
      </c>
      <c r="B1741" s="52">
        <v>43768.53</v>
      </c>
    </row>
    <row r="1742" spans="1:2" ht="15.8" customHeight="1" x14ac:dyDescent="0.25">
      <c r="A1742" s="53">
        <v>45607</v>
      </c>
      <c r="B1742" s="52">
        <v>44057.65</v>
      </c>
    </row>
    <row r="1743" spans="1:2" ht="15.8" customHeight="1" x14ac:dyDescent="0.25">
      <c r="A1743" s="53">
        <v>45608</v>
      </c>
      <c r="B1743" s="52">
        <v>44359.21</v>
      </c>
    </row>
    <row r="1744" spans="1:2" ht="15.8" customHeight="1" x14ac:dyDescent="0.25">
      <c r="A1744" s="53">
        <v>45609</v>
      </c>
      <c r="B1744" s="52">
        <v>43880.46</v>
      </c>
    </row>
    <row r="1745" spans="1:2" ht="15.8" customHeight="1" x14ac:dyDescent="0.25">
      <c r="A1745" s="53">
        <v>45610</v>
      </c>
      <c r="B1745" s="52">
        <v>44032.38</v>
      </c>
    </row>
    <row r="1746" spans="1:2" ht="15.8" customHeight="1" x14ac:dyDescent="0.25">
      <c r="A1746" s="53">
        <v>45611</v>
      </c>
      <c r="B1746" s="52">
        <v>43587.93</v>
      </c>
    </row>
    <row r="1747" spans="1:2" ht="15.8" customHeight="1" x14ac:dyDescent="0.25">
      <c r="A1747" s="53">
        <v>45614</v>
      </c>
      <c r="B1747" s="52">
        <v>43431.89</v>
      </c>
    </row>
    <row r="1748" spans="1:2" ht="15.8" customHeight="1" x14ac:dyDescent="0.25">
      <c r="A1748" s="53">
        <v>45615</v>
      </c>
      <c r="B1748" s="52">
        <v>43243.27</v>
      </c>
    </row>
    <row r="1749" spans="1:2" ht="15.8" customHeight="1" x14ac:dyDescent="0.25">
      <c r="A1749" s="53">
        <v>45616</v>
      </c>
      <c r="B1749" s="52">
        <v>43296.05</v>
      </c>
    </row>
    <row r="1750" spans="1:2" ht="15.8" customHeight="1" x14ac:dyDescent="0.25">
      <c r="A1750" s="53">
        <v>45617</v>
      </c>
      <c r="B1750" s="52">
        <v>43538.7</v>
      </c>
    </row>
    <row r="1751" spans="1:2" ht="15.8" customHeight="1" x14ac:dyDescent="0.25">
      <c r="A1751" s="53">
        <v>45618</v>
      </c>
      <c r="B1751" s="52">
        <v>43871.63</v>
      </c>
    </row>
    <row r="1752" spans="1:2" ht="15.8" customHeight="1" x14ac:dyDescent="0.25">
      <c r="A1752" s="53">
        <v>45621</v>
      </c>
      <c r="B1752" s="52">
        <v>44385.49</v>
      </c>
    </row>
    <row r="1753" spans="1:2" ht="15.8" customHeight="1" x14ac:dyDescent="0.25">
      <c r="A1753" s="53">
        <v>45622</v>
      </c>
      <c r="B1753" s="52">
        <v>44614.89</v>
      </c>
    </row>
    <row r="1754" spans="1:2" ht="15.8" customHeight="1" x14ac:dyDescent="0.25">
      <c r="A1754" s="53">
        <v>45623</v>
      </c>
      <c r="B1754" s="52">
        <v>44837.75</v>
      </c>
    </row>
    <row r="1755" spans="1:2" ht="15.8" customHeight="1" x14ac:dyDescent="0.25">
      <c r="A1755" s="53">
        <v>45625</v>
      </c>
      <c r="B1755" s="52">
        <v>44760.05</v>
      </c>
    </row>
    <row r="1756" spans="1:2" ht="15.8" customHeight="1" x14ac:dyDescent="0.25">
      <c r="A1756" s="53">
        <v>45628</v>
      </c>
      <c r="B1756" s="52">
        <v>44925.86</v>
      </c>
    </row>
    <row r="1757" spans="1:2" ht="15.8" customHeight="1" x14ac:dyDescent="0.25">
      <c r="A1757" s="53">
        <v>45629</v>
      </c>
      <c r="B1757" s="52">
        <v>44769.58</v>
      </c>
    </row>
    <row r="1758" spans="1:2" ht="15.8" customHeight="1" x14ac:dyDescent="0.25">
      <c r="A1758" s="53">
        <v>45630</v>
      </c>
      <c r="B1758" s="52">
        <v>44941.05</v>
      </c>
    </row>
    <row r="1759" spans="1:2" ht="15.8" customHeight="1" x14ac:dyDescent="0.25">
      <c r="A1759" s="53">
        <v>45631</v>
      </c>
      <c r="B1759" s="52">
        <v>45038.44</v>
      </c>
    </row>
    <row r="1760" spans="1:2" ht="15.8" customHeight="1" x14ac:dyDescent="0.25">
      <c r="A1760" s="53">
        <v>45632</v>
      </c>
      <c r="B1760" s="52">
        <v>44824.29</v>
      </c>
    </row>
    <row r="1761" spans="1:2" ht="15.8" customHeight="1" x14ac:dyDescent="0.25">
      <c r="A1761" s="53">
        <v>45635</v>
      </c>
      <c r="B1761" s="52">
        <v>44637.97</v>
      </c>
    </row>
    <row r="1762" spans="1:2" ht="15.8" customHeight="1" x14ac:dyDescent="0.25">
      <c r="A1762" s="53">
        <v>45636</v>
      </c>
      <c r="B1762" s="52">
        <v>44291.57</v>
      </c>
    </row>
    <row r="1763" spans="1:2" ht="15.8" customHeight="1" x14ac:dyDescent="0.25">
      <c r="A1763" s="53">
        <v>45637</v>
      </c>
      <c r="B1763" s="52">
        <v>44300.41</v>
      </c>
    </row>
    <row r="1764" spans="1:2" ht="15.8" customHeight="1" x14ac:dyDescent="0.25">
      <c r="A1764" s="53">
        <v>45638</v>
      </c>
      <c r="B1764" s="52">
        <v>44168.66</v>
      </c>
    </row>
    <row r="1765" spans="1:2" ht="15.8" customHeight="1" x14ac:dyDescent="0.25">
      <c r="A1765" s="53">
        <v>45639</v>
      </c>
      <c r="B1765" s="52">
        <v>43929.15</v>
      </c>
    </row>
    <row r="1766" spans="1:2" ht="15.8" customHeight="1" x14ac:dyDescent="0.25">
      <c r="A1766" s="53">
        <v>45642</v>
      </c>
      <c r="B1766" s="52">
        <v>43825.760000000002</v>
      </c>
    </row>
    <row r="1767" spans="1:2" ht="15.8" customHeight="1" x14ac:dyDescent="0.25">
      <c r="A1767" s="53">
        <v>45643</v>
      </c>
      <c r="B1767" s="52">
        <v>43656.47</v>
      </c>
    </row>
    <row r="1768" spans="1:2" ht="15.8" customHeight="1" x14ac:dyDescent="0.25">
      <c r="A1768" s="53">
        <v>45644</v>
      </c>
      <c r="B1768" s="52">
        <v>43459.72</v>
      </c>
    </row>
    <row r="1769" spans="1:2" ht="15.8" customHeight="1" x14ac:dyDescent="0.25">
      <c r="A1769" s="53">
        <v>45645</v>
      </c>
      <c r="B1769" s="52">
        <v>42464.13</v>
      </c>
    </row>
    <row r="1770" spans="1:2" ht="15.8" customHeight="1" x14ac:dyDescent="0.25">
      <c r="A1770" s="53">
        <v>45646</v>
      </c>
      <c r="B1770" s="52">
        <v>42296.26</v>
      </c>
    </row>
    <row r="1771" spans="1:2" ht="15.8" customHeight="1" x14ac:dyDescent="0.25">
      <c r="A1771" s="53">
        <v>45649</v>
      </c>
      <c r="B1771" s="52">
        <v>42800.49</v>
      </c>
    </row>
    <row r="1772" spans="1:2" ht="15.8" customHeight="1" x14ac:dyDescent="0.25">
      <c r="A1772" s="53">
        <v>45650</v>
      </c>
      <c r="B1772" s="52">
        <v>42916.480000000003</v>
      </c>
    </row>
    <row r="1773" spans="1:2" ht="15.8" customHeight="1" x14ac:dyDescent="0.25">
      <c r="A1773" s="53">
        <v>45652</v>
      </c>
      <c r="B1773" s="52">
        <v>43201.85</v>
      </c>
    </row>
    <row r="1774" spans="1:2" ht="15.8" customHeight="1" x14ac:dyDescent="0.25">
      <c r="A1774" s="53">
        <v>45653</v>
      </c>
      <c r="B1774" s="52">
        <v>43142.37</v>
      </c>
    </row>
    <row r="1775" spans="1:2" ht="15.8" customHeight="1" x14ac:dyDescent="0.25">
      <c r="A1775" s="53">
        <v>45656</v>
      </c>
      <c r="B1775" s="52">
        <v>42863.86</v>
      </c>
    </row>
    <row r="1776" spans="1:2" ht="15.8" customHeight="1" x14ac:dyDescent="0.25">
      <c r="A1776" s="53">
        <v>45657</v>
      </c>
      <c r="B1776" s="52">
        <v>42636.7</v>
      </c>
    </row>
    <row r="1777" spans="1:2" ht="15.8" customHeight="1" x14ac:dyDescent="0.25">
      <c r="A1777" s="53">
        <v>45659</v>
      </c>
      <c r="B1777" s="52">
        <v>42660.09</v>
      </c>
    </row>
    <row r="1778" spans="1:2" ht="15.8" customHeight="1" x14ac:dyDescent="0.25">
      <c r="A1778" s="53">
        <v>45660</v>
      </c>
      <c r="B1778" s="52">
        <v>42495.76</v>
      </c>
    </row>
    <row r="1779" spans="1:2" ht="15.8" customHeight="1" x14ac:dyDescent="0.25">
      <c r="A1779" s="53">
        <v>45663</v>
      </c>
      <c r="B1779" s="52">
        <v>42835.519999999997</v>
      </c>
    </row>
    <row r="1780" spans="1:2" ht="15.8" customHeight="1" x14ac:dyDescent="0.25">
      <c r="A1780" s="53">
        <v>45664</v>
      </c>
      <c r="B1780" s="52">
        <v>42809.71</v>
      </c>
    </row>
    <row r="1781" spans="1:2" ht="15.8" customHeight="1" x14ac:dyDescent="0.25">
      <c r="A1781" s="53">
        <v>45665</v>
      </c>
      <c r="B1781" s="52">
        <v>42542.1</v>
      </c>
    </row>
    <row r="1782" spans="1:2" ht="15.8" customHeight="1" x14ac:dyDescent="0.25">
      <c r="A1782" s="53">
        <v>45667</v>
      </c>
      <c r="B1782" s="52">
        <v>42540.29</v>
      </c>
    </row>
    <row r="1783" spans="1:2" ht="15.8" customHeight="1" x14ac:dyDescent="0.25">
      <c r="A1783" s="53">
        <v>45670</v>
      </c>
      <c r="B1783" s="52">
        <v>41924.68</v>
      </c>
    </row>
    <row r="1784" spans="1:2" ht="15.8" customHeight="1" x14ac:dyDescent="0.25">
      <c r="A1784" s="53">
        <v>45671</v>
      </c>
      <c r="B1784" s="52">
        <v>42366.42</v>
      </c>
    </row>
    <row r="1785" spans="1:2" ht="15.8" customHeight="1" x14ac:dyDescent="0.25">
      <c r="A1785" s="53">
        <v>45672</v>
      </c>
      <c r="B1785" s="52">
        <v>42927.76</v>
      </c>
    </row>
    <row r="1786" spans="1:2" ht="15.8" customHeight="1" x14ac:dyDescent="0.25">
      <c r="A1786" s="53">
        <v>45673</v>
      </c>
      <c r="B1786" s="52">
        <v>43290.25</v>
      </c>
    </row>
    <row r="1787" spans="1:2" ht="15.8" customHeight="1" x14ac:dyDescent="0.25">
      <c r="A1787" s="53">
        <v>45674</v>
      </c>
      <c r="B1787" s="52">
        <v>43312.55</v>
      </c>
    </row>
    <row r="1788" spans="1:2" ht="15.8" customHeight="1" x14ac:dyDescent="0.25">
      <c r="A1788" s="53">
        <v>45678</v>
      </c>
      <c r="B1788" s="52">
        <v>43528.65</v>
      </c>
    </row>
    <row r="1789" spans="1:2" ht="15.8" customHeight="1" x14ac:dyDescent="0.25">
      <c r="A1789" s="53">
        <v>45679</v>
      </c>
      <c r="B1789" s="52">
        <v>44178.06</v>
      </c>
    </row>
    <row r="1790" spans="1:2" ht="15.8" customHeight="1" x14ac:dyDescent="0.25">
      <c r="A1790" s="53">
        <v>45680</v>
      </c>
      <c r="B1790" s="52">
        <v>44113.55</v>
      </c>
    </row>
    <row r="1791" spans="1:2" ht="15.8" customHeight="1" x14ac:dyDescent="0.25">
      <c r="A1791" s="53">
        <v>45681</v>
      </c>
      <c r="B1791" s="52">
        <v>44533.75</v>
      </c>
    </row>
    <row r="1792" spans="1:2" ht="15.8" customHeight="1" x14ac:dyDescent="0.25">
      <c r="A1792" s="53">
        <v>45684</v>
      </c>
      <c r="B1792" s="52">
        <v>44148.84</v>
      </c>
    </row>
    <row r="1793" spans="1:2" ht="15.8" customHeight="1" x14ac:dyDescent="0.25">
      <c r="A1793" s="53">
        <v>45685</v>
      </c>
      <c r="B1793" s="52">
        <v>44756.36</v>
      </c>
    </row>
    <row r="1794" spans="1:2" ht="15.8" customHeight="1" x14ac:dyDescent="0.25">
      <c r="A1794" s="53">
        <v>45686</v>
      </c>
      <c r="B1794" s="52">
        <v>44819.55</v>
      </c>
    </row>
    <row r="1795" spans="1:2" ht="15.8" customHeight="1" x14ac:dyDescent="0.25">
      <c r="A1795" s="53">
        <v>45687</v>
      </c>
      <c r="B1795" s="52">
        <v>44548.69</v>
      </c>
    </row>
    <row r="1796" spans="1:2" ht="15.8" customHeight="1" x14ac:dyDescent="0.25">
      <c r="A1796" s="53">
        <v>45688</v>
      </c>
      <c r="B1796" s="52">
        <v>45054.36</v>
      </c>
    </row>
    <row r="1797" spans="1:2" ht="15.8" customHeight="1" x14ac:dyDescent="0.25">
      <c r="A1797" s="53">
        <v>45691</v>
      </c>
      <c r="B1797" s="52">
        <v>44268.15</v>
      </c>
    </row>
    <row r="1798" spans="1:2" ht="15.8" customHeight="1" x14ac:dyDescent="0.25">
      <c r="A1798" s="53">
        <v>45692</v>
      </c>
      <c r="B1798" s="52">
        <v>44469.46</v>
      </c>
    </row>
    <row r="1799" spans="1:2" ht="15.8" customHeight="1" x14ac:dyDescent="0.25">
      <c r="A1799" s="53">
        <v>45693</v>
      </c>
      <c r="B1799" s="52">
        <v>44563.63</v>
      </c>
    </row>
    <row r="1800" spans="1:2" ht="15.8" customHeight="1" x14ac:dyDescent="0.25">
      <c r="A1800" s="53">
        <v>45694</v>
      </c>
      <c r="B1800" s="52">
        <v>44949.19</v>
      </c>
    </row>
    <row r="1801" spans="1:2" ht="15.8" customHeight="1" x14ac:dyDescent="0.25">
      <c r="A1801" s="53">
        <v>45695</v>
      </c>
      <c r="B1801" s="52">
        <v>44762.57</v>
      </c>
    </row>
    <row r="1802" spans="1:2" ht="15.8" customHeight="1" x14ac:dyDescent="0.25">
      <c r="A1802" s="53">
        <v>45698</v>
      </c>
      <c r="B1802" s="52">
        <v>44396.92</v>
      </c>
    </row>
    <row r="1803" spans="1:2" ht="15.8" customHeight="1" x14ac:dyDescent="0.25">
      <c r="A1803" s="53">
        <v>45699</v>
      </c>
      <c r="B1803" s="52">
        <v>44401.38</v>
      </c>
    </row>
    <row r="1804" spans="1:2" ht="15.8" customHeight="1" x14ac:dyDescent="0.25">
      <c r="A1804" s="53">
        <v>45700</v>
      </c>
      <c r="B1804" s="52">
        <v>44357.7</v>
      </c>
    </row>
    <row r="1805" spans="1:2" ht="15.8" customHeight="1" x14ac:dyDescent="0.25">
      <c r="A1805" s="53">
        <v>45701</v>
      </c>
      <c r="B1805" s="52">
        <v>44711.43</v>
      </c>
    </row>
    <row r="1806" spans="1:2" ht="15.8" customHeight="1" x14ac:dyDescent="0.25">
      <c r="A1806" s="53">
        <v>45702</v>
      </c>
      <c r="B1806" s="52">
        <v>44720.99</v>
      </c>
    </row>
    <row r="1807" spans="1:2" ht="15.8" customHeight="1" x14ac:dyDescent="0.25">
      <c r="A1807" s="53">
        <v>45706</v>
      </c>
      <c r="B1807" s="52">
        <v>44583.91</v>
      </c>
    </row>
    <row r="1808" spans="1:2" ht="15.8" customHeight="1" x14ac:dyDescent="0.25">
      <c r="A1808" s="53">
        <v>45708</v>
      </c>
      <c r="B1808" s="52">
        <v>44561.11</v>
      </c>
    </row>
    <row r="1809" spans="1:2" ht="15.8" customHeight="1" x14ac:dyDescent="0.25">
      <c r="A1809" s="53">
        <v>45709</v>
      </c>
      <c r="B1809" s="52">
        <v>43820.13</v>
      </c>
    </row>
    <row r="1810" spans="1:2" ht="15.8" customHeight="1" x14ac:dyDescent="0.25">
      <c r="A1810" s="53">
        <v>45712</v>
      </c>
      <c r="B1810" s="52">
        <v>43493.120000000003</v>
      </c>
    </row>
    <row r="1811" spans="1:2" ht="15.8" customHeight="1" x14ac:dyDescent="0.25">
      <c r="A1811" s="53">
        <v>45713</v>
      </c>
      <c r="B1811" s="52">
        <v>43509.74</v>
      </c>
    </row>
    <row r="1812" spans="1:2" ht="15.8" customHeight="1" x14ac:dyDescent="0.25">
      <c r="A1812" s="53">
        <v>45714</v>
      </c>
      <c r="B1812" s="52">
        <v>43635.42</v>
      </c>
    </row>
    <row r="1813" spans="1:2" ht="15.8" customHeight="1" x14ac:dyDescent="0.25">
      <c r="A1813" s="53">
        <v>45715</v>
      </c>
      <c r="B1813" s="52">
        <v>43516.44</v>
      </c>
    </row>
    <row r="1814" spans="1:2" ht="15.8" customHeight="1" x14ac:dyDescent="0.25">
      <c r="A1814" s="53">
        <v>45716</v>
      </c>
      <c r="B1814" s="52">
        <v>43259.839999999997</v>
      </c>
    </row>
    <row r="1815" spans="1:2" ht="15.8" customHeight="1" x14ac:dyDescent="0.25">
      <c r="A1815" s="53">
        <v>45719</v>
      </c>
      <c r="B1815" s="52">
        <v>43900.49</v>
      </c>
    </row>
    <row r="1816" spans="1:2" ht="15.8" customHeight="1" x14ac:dyDescent="0.25">
      <c r="A1816" s="53">
        <v>45720</v>
      </c>
      <c r="B1816" s="52">
        <v>43040.3</v>
      </c>
    </row>
    <row r="1817" spans="1:2" ht="15.8" customHeight="1" x14ac:dyDescent="0.25">
      <c r="A1817" s="53">
        <v>45721</v>
      </c>
      <c r="B1817" s="52">
        <v>42518.37</v>
      </c>
    </row>
    <row r="1818" spans="1:2" ht="15.8" customHeight="1" x14ac:dyDescent="0.25">
      <c r="A1818" s="53">
        <v>45722</v>
      </c>
      <c r="B1818" s="52">
        <v>42848.49</v>
      </c>
    </row>
    <row r="1819" spans="1:2" ht="15.8" customHeight="1" x14ac:dyDescent="0.25">
      <c r="A1819" s="53">
        <v>45723</v>
      </c>
      <c r="B1819" s="52">
        <v>42503.07</v>
      </c>
    </row>
    <row r="1820" spans="1:2" ht="15.8" customHeight="1" x14ac:dyDescent="0.25">
      <c r="A1820" s="53">
        <v>45726</v>
      </c>
      <c r="B1820" s="52">
        <v>42507.65</v>
      </c>
    </row>
    <row r="1821" spans="1:2" ht="15.8" customHeight="1" x14ac:dyDescent="0.25">
      <c r="A1821" s="53">
        <v>45727</v>
      </c>
      <c r="B1821" s="52">
        <v>41837.949999999997</v>
      </c>
    </row>
    <row r="1822" spans="1:2" ht="15.8" customHeight="1" x14ac:dyDescent="0.25">
      <c r="A1822" s="53">
        <v>45728</v>
      </c>
      <c r="B1822" s="52">
        <v>41577.5</v>
      </c>
    </row>
    <row r="1823" spans="1:2" ht="15.8" customHeight="1" x14ac:dyDescent="0.25">
      <c r="A1823" s="53">
        <v>45729</v>
      </c>
      <c r="B1823" s="52">
        <v>41280.050000000003</v>
      </c>
    </row>
    <row r="1824" spans="1:2" ht="15.8" customHeight="1" x14ac:dyDescent="0.25">
      <c r="A1824" s="53">
        <v>45730</v>
      </c>
      <c r="B1824" s="52">
        <v>41057.57</v>
      </c>
    </row>
    <row r="1825" spans="1:2" ht="15.8" customHeight="1" x14ac:dyDescent="0.25">
      <c r="A1825" s="53">
        <v>45733</v>
      </c>
      <c r="B1825" s="52">
        <v>41460.22</v>
      </c>
    </row>
    <row r="1826" spans="1:2" ht="15.8" customHeight="1" x14ac:dyDescent="0.25">
      <c r="A1826" s="53">
        <v>45734</v>
      </c>
      <c r="B1826" s="52">
        <v>41772.910000000003</v>
      </c>
    </row>
    <row r="1827" spans="1:2" ht="15.8" customHeight="1" x14ac:dyDescent="0.25">
      <c r="A1827" s="53">
        <v>45735</v>
      </c>
      <c r="B1827" s="52">
        <v>41613.19</v>
      </c>
    </row>
    <row r="1828" spans="1:2" ht="15.8" customHeight="1" x14ac:dyDescent="0.25">
      <c r="A1828" s="53">
        <v>45736</v>
      </c>
      <c r="B1828" s="52">
        <v>41795.26</v>
      </c>
    </row>
    <row r="1829" spans="1:2" ht="15.8" customHeight="1" x14ac:dyDescent="0.25">
      <c r="A1829" s="53">
        <v>45737</v>
      </c>
      <c r="B1829" s="52">
        <v>41763.4</v>
      </c>
    </row>
    <row r="1830" spans="1:2" ht="15.8" customHeight="1" x14ac:dyDescent="0.25">
      <c r="A1830" s="53">
        <v>45740</v>
      </c>
      <c r="B1830" s="52">
        <v>42180.14</v>
      </c>
    </row>
    <row r="1831" spans="1:2" ht="15.8" customHeight="1" x14ac:dyDescent="0.25">
      <c r="A1831" s="53">
        <v>45741</v>
      </c>
      <c r="B1831" s="52">
        <v>42635.54</v>
      </c>
    </row>
    <row r="1832" spans="1:2" ht="15.8" customHeight="1" x14ac:dyDescent="0.25">
      <c r="A1832" s="53">
        <v>45742</v>
      </c>
      <c r="B1832" s="52">
        <v>42655.85</v>
      </c>
    </row>
    <row r="1833" spans="1:2" ht="15.8" customHeight="1" x14ac:dyDescent="0.25">
      <c r="A1833" s="53">
        <v>45743</v>
      </c>
      <c r="B1833" s="52">
        <v>42432.959999999999</v>
      </c>
    </row>
    <row r="1834" spans="1:2" ht="15.8" customHeight="1" x14ac:dyDescent="0.25">
      <c r="A1834" s="53">
        <v>45744</v>
      </c>
      <c r="B1834" s="52">
        <v>42245.82</v>
      </c>
    </row>
    <row r="1835" spans="1:2" ht="15.8" customHeight="1" x14ac:dyDescent="0.25">
      <c r="A1835" s="53">
        <v>45747</v>
      </c>
      <c r="B1835" s="52">
        <v>41382.519999999997</v>
      </c>
    </row>
    <row r="1836" spans="1:2" ht="15.8" customHeight="1" x14ac:dyDescent="0.25">
      <c r="A1836" s="53">
        <v>45748</v>
      </c>
      <c r="B1836" s="52">
        <v>41879.75</v>
      </c>
    </row>
    <row r="1837" spans="1:2" ht="15.8" customHeight="1" x14ac:dyDescent="0.25">
      <c r="A1837" s="53">
        <v>45749</v>
      </c>
      <c r="B1837" s="52">
        <v>41736.080000000002</v>
      </c>
    </row>
    <row r="1838" spans="1:2" ht="15.8" customHeight="1" x14ac:dyDescent="0.25">
      <c r="A1838" s="53">
        <v>45750</v>
      </c>
      <c r="B1838" s="52">
        <v>40986.519999999997</v>
      </c>
    </row>
    <row r="1839" spans="1:2" ht="15.8" customHeight="1" x14ac:dyDescent="0.25">
      <c r="A1839" s="53">
        <v>45751</v>
      </c>
      <c r="B1839" s="52">
        <v>40097.9</v>
      </c>
    </row>
    <row r="1840" spans="1:2" ht="15.8" customHeight="1" x14ac:dyDescent="0.25">
      <c r="A1840" s="53">
        <v>45754</v>
      </c>
      <c r="B1840" s="52">
        <v>37879.65</v>
      </c>
    </row>
    <row r="1841" spans="1:2" ht="15.8" customHeight="1" x14ac:dyDescent="0.25">
      <c r="A1841" s="53">
        <v>45755</v>
      </c>
      <c r="B1841" s="52">
        <v>38827.1</v>
      </c>
    </row>
    <row r="1842" spans="1:2" ht="15.8" customHeight="1" x14ac:dyDescent="0.25">
      <c r="A1842" s="53">
        <v>45756</v>
      </c>
      <c r="B1842" s="52">
        <v>37387.910000000003</v>
      </c>
    </row>
    <row r="1843" spans="1:2" ht="15.8" customHeight="1" x14ac:dyDescent="0.25">
      <c r="A1843" s="53">
        <v>45757</v>
      </c>
      <c r="B1843" s="52">
        <v>39996.93</v>
      </c>
    </row>
    <row r="1844" spans="1:2" ht="15.8" customHeight="1" x14ac:dyDescent="0.25">
      <c r="A1844" s="53">
        <v>45758</v>
      </c>
      <c r="B1844" s="52">
        <v>39493.42</v>
      </c>
    </row>
    <row r="1845" spans="1:2" ht="15.8" customHeight="1" x14ac:dyDescent="0.25">
      <c r="A1845" s="53">
        <v>45761</v>
      </c>
      <c r="B1845" s="52">
        <v>40546.15</v>
      </c>
    </row>
    <row r="1846" spans="1:2" ht="15.8" customHeight="1" x14ac:dyDescent="0.25">
      <c r="A1846" s="53">
        <v>45762</v>
      </c>
      <c r="B1846" s="52">
        <v>40527.82</v>
      </c>
    </row>
    <row r="1847" spans="1:2" ht="15.8" customHeight="1" x14ac:dyDescent="0.25">
      <c r="A1847" s="53">
        <v>45763</v>
      </c>
      <c r="B1847" s="52">
        <v>40179.49</v>
      </c>
    </row>
    <row r="1848" spans="1:2" ht="15.8" customHeight="1" x14ac:dyDescent="0.25">
      <c r="A1848" s="53">
        <v>45764</v>
      </c>
      <c r="B1848" s="52">
        <v>39745.58</v>
      </c>
    </row>
    <row r="1849" spans="1:2" ht="15.8" customHeight="1" x14ac:dyDescent="0.25">
      <c r="A1849" s="53">
        <v>45768</v>
      </c>
      <c r="B1849" s="52">
        <v>38906.04</v>
      </c>
    </row>
    <row r="1850" spans="1:2" ht="15.8" customHeight="1" x14ac:dyDescent="0.25">
      <c r="A1850" s="53">
        <v>45769</v>
      </c>
      <c r="B1850" s="52">
        <v>38516.230000000003</v>
      </c>
    </row>
    <row r="1851" spans="1:2" ht="15.8" customHeight="1" x14ac:dyDescent="0.25">
      <c r="A1851" s="53">
        <v>45770</v>
      </c>
      <c r="B1851" s="52">
        <v>39815.01</v>
      </c>
    </row>
    <row r="1852" spans="1:2" ht="15.8" customHeight="1" x14ac:dyDescent="0.25">
      <c r="A1852" s="53">
        <v>45771</v>
      </c>
      <c r="B1852" s="52">
        <v>39531.050000000003</v>
      </c>
    </row>
    <row r="1853" spans="1:2" ht="15.8" customHeight="1" x14ac:dyDescent="0.25">
      <c r="A1853" s="53">
        <v>45772</v>
      </c>
      <c r="B1853" s="52">
        <v>40045.730000000003</v>
      </c>
    </row>
    <row r="1854" spans="1:2" ht="15.8" customHeight="1" x14ac:dyDescent="0.25">
      <c r="A1854" s="53">
        <v>45775</v>
      </c>
      <c r="B1854" s="52">
        <v>40171.74</v>
      </c>
    </row>
    <row r="1855" spans="1:2" ht="15.8" customHeight="1" x14ac:dyDescent="0.25">
      <c r="A1855" s="53">
        <v>45776</v>
      </c>
      <c r="B1855" s="52">
        <v>40233.980000000003</v>
      </c>
    </row>
    <row r="1856" spans="1:2" ht="15.8" customHeight="1" x14ac:dyDescent="0.25">
      <c r="A1856" s="53">
        <v>45777</v>
      </c>
      <c r="B1856" s="52">
        <v>40290.410000000003</v>
      </c>
    </row>
    <row r="1857" spans="1:2" ht="15.8" customHeight="1" x14ac:dyDescent="0.25">
      <c r="A1857" s="53">
        <v>45778</v>
      </c>
      <c r="B1857" s="52">
        <v>40918.04</v>
      </c>
    </row>
    <row r="1858" spans="1:2" ht="15.8" customHeight="1" x14ac:dyDescent="0.25">
      <c r="A1858" s="53">
        <v>45779</v>
      </c>
      <c r="B1858" s="52">
        <v>40960.42</v>
      </c>
    </row>
    <row r="1859" spans="1:2" ht="15.8" customHeight="1" x14ac:dyDescent="0.25">
      <c r="A1859" s="53">
        <v>45782</v>
      </c>
      <c r="B1859" s="52">
        <v>41173.379999999997</v>
      </c>
    </row>
    <row r="1860" spans="1:2" ht="15.8" customHeight="1" x14ac:dyDescent="0.25">
      <c r="A1860" s="53">
        <v>45783</v>
      </c>
      <c r="B1860" s="52">
        <v>41000.19</v>
      </c>
    </row>
    <row r="1861" spans="1:2" ht="15.8" customHeight="1" x14ac:dyDescent="0.25">
      <c r="A1861" s="53">
        <v>45784</v>
      </c>
      <c r="B1861" s="52">
        <v>40956.080000000002</v>
      </c>
    </row>
    <row r="1862" spans="1:2" ht="15.8" customHeight="1" x14ac:dyDescent="0.25">
      <c r="A1862" s="53">
        <v>45785</v>
      </c>
      <c r="B1862" s="52">
        <v>41312.57</v>
      </c>
    </row>
    <row r="1863" spans="1:2" ht="15.8" customHeight="1" x14ac:dyDescent="0.25">
      <c r="A1863" s="53">
        <v>45786</v>
      </c>
      <c r="B1863" s="52">
        <v>41405.480000000003</v>
      </c>
    </row>
    <row r="1864" spans="1:2" ht="15.8" customHeight="1" x14ac:dyDescent="0.25">
      <c r="A1864" s="53">
        <v>45789</v>
      </c>
      <c r="B1864" s="52">
        <v>41899.050000000003</v>
      </c>
    </row>
    <row r="1865" spans="1:2" ht="15.8" customHeight="1" x14ac:dyDescent="0.25">
      <c r="A1865" s="53">
        <v>45790</v>
      </c>
      <c r="B1865" s="52">
        <v>42507.33</v>
      </c>
    </row>
    <row r="1866" spans="1:2" ht="15.8" customHeight="1" x14ac:dyDescent="0.25">
      <c r="A1866" s="53">
        <v>45791</v>
      </c>
      <c r="B1866" s="52">
        <v>42150.09</v>
      </c>
    </row>
    <row r="1867" spans="1:2" ht="15.8" customHeight="1" x14ac:dyDescent="0.25">
      <c r="A1867" s="53">
        <v>45792</v>
      </c>
      <c r="B1867" s="52">
        <v>41777.980000000003</v>
      </c>
    </row>
    <row r="1868" spans="1:2" ht="15.8" customHeight="1" x14ac:dyDescent="0.25">
      <c r="A1868" s="53">
        <v>45793</v>
      </c>
      <c r="B1868" s="52">
        <v>42356.2</v>
      </c>
    </row>
    <row r="1869" spans="1:2" ht="15.8" customHeight="1" x14ac:dyDescent="0.25">
      <c r="A1869" s="53">
        <v>45796</v>
      </c>
      <c r="B1869" s="52">
        <v>42542.81</v>
      </c>
    </row>
    <row r="1870" spans="1:2" ht="15.8" customHeight="1" x14ac:dyDescent="0.25">
      <c r="A1870" s="53">
        <v>45797</v>
      </c>
      <c r="B1870" s="52">
        <v>42735.11</v>
      </c>
    </row>
    <row r="1871" spans="1:2" ht="15.8" customHeight="1" x14ac:dyDescent="0.25">
      <c r="A1871" s="53">
        <v>45798</v>
      </c>
      <c r="B1871" s="52">
        <v>42354.46</v>
      </c>
    </row>
    <row r="1872" spans="1:2" ht="15.8" customHeight="1" x14ac:dyDescent="0.25">
      <c r="A1872" s="53">
        <v>45799</v>
      </c>
      <c r="B1872" s="52">
        <v>41763.68</v>
      </c>
    </row>
    <row r="1873" spans="1:2" ht="15.8" customHeight="1" x14ac:dyDescent="0.25">
      <c r="A1873" s="53">
        <v>45800</v>
      </c>
      <c r="B1873" s="52">
        <v>41525.699999999997</v>
      </c>
    </row>
    <row r="1874" spans="1:2" ht="15.8" customHeight="1" x14ac:dyDescent="0.25">
      <c r="A1874" s="53">
        <v>45804</v>
      </c>
      <c r="B1874" s="52">
        <v>41849.040000000001</v>
      </c>
    </row>
    <row r="1875" spans="1:2" ht="15.8" customHeight="1" x14ac:dyDescent="0.25">
      <c r="A1875" s="53">
        <v>45805</v>
      </c>
      <c r="B1875" s="52">
        <v>42361.63</v>
      </c>
    </row>
    <row r="1876" spans="1:2" ht="15.8" customHeight="1" x14ac:dyDescent="0.25">
      <c r="A1876" s="53">
        <v>45806</v>
      </c>
      <c r="B1876" s="52">
        <v>42190.02</v>
      </c>
    </row>
    <row r="1877" spans="1:2" ht="15.8" customHeight="1" x14ac:dyDescent="0.25">
      <c r="A1877" s="53">
        <v>45807</v>
      </c>
      <c r="B1877" s="52">
        <v>42192.35</v>
      </c>
    </row>
    <row r="1878" spans="1:2" ht="15.8" customHeight="1" x14ac:dyDescent="0.25">
      <c r="A1878" s="53">
        <v>45810</v>
      </c>
      <c r="B1878" s="52">
        <v>42199.94</v>
      </c>
    </row>
    <row r="1879" spans="1:2" ht="15.8" customHeight="1" x14ac:dyDescent="0.25">
      <c r="A1879" s="53">
        <v>45811</v>
      </c>
      <c r="B1879" s="52">
        <v>42304.5</v>
      </c>
    </row>
    <row r="1880" spans="1:2" ht="15.8" customHeight="1" x14ac:dyDescent="0.25">
      <c r="A1880" s="53">
        <v>45812</v>
      </c>
      <c r="B1880" s="52">
        <v>42574.13</v>
      </c>
    </row>
    <row r="1881" spans="1:2" ht="15.8" customHeight="1" x14ac:dyDescent="0.25">
      <c r="A1881" s="53">
        <v>45813</v>
      </c>
      <c r="B1881" s="52">
        <v>42487.89</v>
      </c>
    </row>
    <row r="1882" spans="1:2" ht="15.8" customHeight="1" x14ac:dyDescent="0.25">
      <c r="A1882" s="53">
        <v>45814</v>
      </c>
      <c r="B1882" s="52">
        <v>42631.82</v>
      </c>
    </row>
    <row r="1883" spans="1:2" ht="15.8" customHeight="1" x14ac:dyDescent="0.25">
      <c r="A1883" s="53">
        <v>45817</v>
      </c>
      <c r="B1883" s="52">
        <v>42786.19</v>
      </c>
    </row>
    <row r="1884" spans="1:2" ht="15.8" customHeight="1" x14ac:dyDescent="0.25">
      <c r="A1884" s="53">
        <v>45818</v>
      </c>
      <c r="B1884" s="52">
        <v>42738.27</v>
      </c>
    </row>
    <row r="1885" spans="1:2" ht="15.8" customHeight="1" x14ac:dyDescent="0.25">
      <c r="A1885" s="53">
        <v>45819</v>
      </c>
      <c r="B1885" s="52">
        <v>42882.86</v>
      </c>
    </row>
    <row r="1886" spans="1:2" ht="15.8" customHeight="1" x14ac:dyDescent="0.25">
      <c r="A1886" s="53">
        <v>45820</v>
      </c>
      <c r="B1886" s="52">
        <v>42737.36</v>
      </c>
    </row>
    <row r="1887" spans="1:2" ht="15.8" customHeight="1" x14ac:dyDescent="0.25">
      <c r="A1887" s="53">
        <v>45821</v>
      </c>
      <c r="B1887" s="52">
        <v>42579.48</v>
      </c>
    </row>
    <row r="1888" spans="1:2" ht="15.8" customHeight="1" x14ac:dyDescent="0.25">
      <c r="A1888" s="53">
        <v>45824</v>
      </c>
      <c r="B1888" s="52">
        <v>42300.13</v>
      </c>
    </row>
    <row r="1889" spans="1:2" ht="15.8" customHeight="1" x14ac:dyDescent="0.25">
      <c r="A1889" s="53">
        <v>45825</v>
      </c>
      <c r="B1889" s="52">
        <v>42358.62</v>
      </c>
    </row>
    <row r="1890" spans="1:2" ht="15.8" customHeight="1" x14ac:dyDescent="0.25">
      <c r="A1890" s="53">
        <v>45826</v>
      </c>
      <c r="B1890" s="52">
        <v>42236.03</v>
      </c>
    </row>
    <row r="1891" spans="1:2" ht="15.8" customHeight="1" x14ac:dyDescent="0.25">
      <c r="A1891" s="53">
        <v>45828</v>
      </c>
      <c r="B1891" s="52">
        <v>42291.09</v>
      </c>
    </row>
    <row r="1892" spans="1:2" ht="15.8" customHeight="1" x14ac:dyDescent="0.25">
      <c r="A1892" s="53">
        <v>45831</v>
      </c>
      <c r="B1892" s="52">
        <v>42178.55</v>
      </c>
    </row>
    <row r="1893" spans="1:2" ht="15.8" customHeight="1" x14ac:dyDescent="0.25">
      <c r="A1893" s="53">
        <v>45832</v>
      </c>
      <c r="B1893" s="52">
        <v>42807.13</v>
      </c>
    </row>
    <row r="1894" spans="1:2" ht="15.8" customHeight="1" x14ac:dyDescent="0.25">
      <c r="A1894" s="53">
        <v>45833</v>
      </c>
      <c r="B1894" s="52">
        <v>43130.33</v>
      </c>
    </row>
    <row r="1895" spans="1:2" ht="15.8" customHeight="1" x14ac:dyDescent="0.25">
      <c r="A1895" s="53">
        <v>45834</v>
      </c>
      <c r="B1895" s="52">
        <v>43084.07</v>
      </c>
    </row>
    <row r="1896" spans="1:2" ht="15.8" customHeight="1" x14ac:dyDescent="0.25">
      <c r="A1896" s="53">
        <v>45835</v>
      </c>
      <c r="B1896" s="52">
        <v>43505.599999999999</v>
      </c>
    </row>
    <row r="1897" spans="1:2" ht="15.8" customHeight="1" x14ac:dyDescent="0.25">
      <c r="A1897" s="53">
        <v>45838</v>
      </c>
      <c r="B1897" s="52">
        <v>44020.66</v>
      </c>
    </row>
    <row r="1898" spans="1:2" ht="15.8" customHeight="1" x14ac:dyDescent="0.25">
      <c r="A1898" s="53">
        <v>45839</v>
      </c>
      <c r="B1898" s="52">
        <v>44061.49</v>
      </c>
    </row>
    <row r="1899" spans="1:2" ht="15.8" customHeight="1" x14ac:dyDescent="0.25">
      <c r="A1899" s="53">
        <v>45840</v>
      </c>
      <c r="B1899" s="52">
        <v>44455.66</v>
      </c>
    </row>
    <row r="1900" spans="1:2" ht="15.8" customHeight="1" x14ac:dyDescent="0.25">
      <c r="A1900" s="53">
        <v>45841</v>
      </c>
      <c r="B1900" s="52">
        <v>44565.75</v>
      </c>
    </row>
    <row r="1901" spans="1:2" ht="15.8" customHeight="1" x14ac:dyDescent="0.25">
      <c r="A1901" s="53">
        <v>45845</v>
      </c>
      <c r="B1901" s="52">
        <v>44803.360000000001</v>
      </c>
    </row>
    <row r="1902" spans="1:2" ht="15.8" customHeight="1" x14ac:dyDescent="0.25">
      <c r="A1902" s="53">
        <v>45846</v>
      </c>
      <c r="B1902" s="52">
        <v>44378.58</v>
      </c>
    </row>
    <row r="1903" spans="1:2" ht="15.8" customHeight="1" x14ac:dyDescent="0.25">
      <c r="A1903" s="53">
        <v>45847</v>
      </c>
      <c r="B1903" s="52">
        <v>44327.13</v>
      </c>
    </row>
    <row r="1904" spans="1:2" ht="15.8" customHeight="1" x14ac:dyDescent="0.25">
      <c r="A1904" s="53">
        <v>45848</v>
      </c>
      <c r="B1904" s="52">
        <v>44427.75</v>
      </c>
    </row>
    <row r="1905" spans="1:2" ht="15.8" customHeight="1" x14ac:dyDescent="0.25">
      <c r="A1905" s="53">
        <v>45849</v>
      </c>
      <c r="B1905" s="52">
        <v>44480.77</v>
      </c>
    </row>
    <row r="1906" spans="1:2" ht="15.8" customHeight="1" x14ac:dyDescent="0.25">
      <c r="A1906" s="53">
        <v>45852</v>
      </c>
      <c r="B1906" s="52">
        <v>44346.15</v>
      </c>
    </row>
    <row r="1907" spans="1:2" ht="15.8" customHeight="1" x14ac:dyDescent="0.25">
      <c r="A1907" s="53">
        <v>45853</v>
      </c>
      <c r="B1907" s="52">
        <v>44459.839999999997</v>
      </c>
    </row>
    <row r="1908" spans="1:2" ht="15.8" customHeight="1" x14ac:dyDescent="0.25">
      <c r="A1908" s="53">
        <v>45854</v>
      </c>
      <c r="B1908" s="52">
        <v>44152.74</v>
      </c>
    </row>
    <row r="1909" spans="1:2" ht="15.8" customHeight="1" x14ac:dyDescent="0.25">
      <c r="A1909" s="53">
        <v>45855</v>
      </c>
      <c r="B1909" s="52">
        <v>44229.88</v>
      </c>
    </row>
    <row r="1910" spans="1:2" ht="15.8" customHeight="1" x14ac:dyDescent="0.25">
      <c r="A1910" s="53">
        <v>45856</v>
      </c>
      <c r="B1910" s="52">
        <v>44571.68</v>
      </c>
    </row>
    <row r="1911" spans="1:2" ht="15.8" customHeight="1" x14ac:dyDescent="0.25">
      <c r="A1911" s="53">
        <v>45859</v>
      </c>
      <c r="B1911" s="52">
        <v>44368.4</v>
      </c>
    </row>
    <row r="1912" spans="1:2" ht="15.8" customHeight="1" x14ac:dyDescent="0.25">
      <c r="A1912" s="53">
        <v>45860</v>
      </c>
      <c r="B1912" s="52">
        <v>44338.62</v>
      </c>
    </row>
    <row r="1913" spans="1:2" ht="15.8" customHeight="1" x14ac:dyDescent="0.25">
      <c r="A1913" s="53">
        <v>45861</v>
      </c>
      <c r="B1913" s="52">
        <v>44661.120000000003</v>
      </c>
    </row>
    <row r="1914" spans="1:2" ht="15.8" customHeight="1" x14ac:dyDescent="0.25">
      <c r="A1914" s="53">
        <v>45862</v>
      </c>
      <c r="B1914" s="52">
        <v>44776.41</v>
      </c>
    </row>
    <row r="1915" spans="1:2" ht="15.8" customHeight="1" x14ac:dyDescent="0.25">
      <c r="A1915" s="53">
        <v>45863</v>
      </c>
      <c r="B1915" s="52">
        <v>44757.279999999999</v>
      </c>
    </row>
    <row r="1916" spans="1:2" ht="15.8" customHeight="1" x14ac:dyDescent="0.25">
      <c r="A1916" s="53">
        <v>45866</v>
      </c>
      <c r="B1916" s="52">
        <v>44946.98</v>
      </c>
    </row>
    <row r="1917" spans="1:2" ht="15.8" customHeight="1" x14ac:dyDescent="0.25">
      <c r="A1917" s="53">
        <v>45867</v>
      </c>
      <c r="B1917" s="52">
        <v>44833.74</v>
      </c>
    </row>
    <row r="1918" spans="1:2" ht="15.8" customHeight="1" x14ac:dyDescent="0.25">
      <c r="A1918" s="53">
        <v>45868</v>
      </c>
      <c r="B1918" s="52">
        <v>44677.9</v>
      </c>
    </row>
    <row r="1919" spans="1:2" ht="15.8" customHeight="1" x14ac:dyDescent="0.25">
      <c r="A1919" s="53">
        <v>45869</v>
      </c>
      <c r="B1919" s="52">
        <v>44665.82</v>
      </c>
    </row>
    <row r="1920" spans="1:2" ht="15.8" customHeight="1" x14ac:dyDescent="0.25">
      <c r="A1920" s="53">
        <v>45870</v>
      </c>
      <c r="B1920" s="52">
        <v>43781.77</v>
      </c>
    </row>
    <row r="1921" spans="1:2" ht="15.8" customHeight="1" x14ac:dyDescent="0.25">
      <c r="A1921" s="53">
        <v>45873</v>
      </c>
      <c r="B1921" s="52">
        <v>43724.02</v>
      </c>
    </row>
    <row r="1922" spans="1:2" ht="15.8" customHeight="1" x14ac:dyDescent="0.25">
      <c r="A1922" s="53">
        <v>45874</v>
      </c>
      <c r="B1922" s="52">
        <v>44200.07</v>
      </c>
    </row>
    <row r="1923" spans="1:2" ht="15.8" customHeight="1" x14ac:dyDescent="0.25">
      <c r="A1923" s="53">
        <v>45875</v>
      </c>
      <c r="B1923" s="52">
        <v>44196.61</v>
      </c>
    </row>
    <row r="1924" spans="1:2" ht="15.8" customHeight="1" x14ac:dyDescent="0.25">
      <c r="A1924" s="53">
        <v>45876</v>
      </c>
      <c r="B1924" s="52">
        <v>44430.09</v>
      </c>
    </row>
    <row r="1925" spans="1:2" ht="15.8" customHeight="1" x14ac:dyDescent="0.25">
      <c r="A1925" s="53">
        <v>45877</v>
      </c>
      <c r="B1925" s="52">
        <v>44044.95</v>
      </c>
    </row>
    <row r="1926" spans="1:2" ht="15.8" customHeight="1" x14ac:dyDescent="0.25">
      <c r="A1926" s="53">
        <v>45880</v>
      </c>
      <c r="B1926" s="52">
        <v>44184.36</v>
      </c>
    </row>
    <row r="1927" spans="1:2" ht="15.8" customHeight="1" x14ac:dyDescent="0.25">
      <c r="A1927" s="53">
        <v>45881</v>
      </c>
      <c r="B1927" s="52">
        <v>44050.53</v>
      </c>
    </row>
    <row r="1928" spans="1:2" ht="15.8" customHeight="1" x14ac:dyDescent="0.25">
      <c r="A1928" s="53">
        <v>45882</v>
      </c>
      <c r="B1928" s="52">
        <v>44571.53</v>
      </c>
    </row>
    <row r="1929" spans="1:2" ht="15.8" customHeight="1" x14ac:dyDescent="0.25">
      <c r="A1929" s="53">
        <v>45883</v>
      </c>
      <c r="B1929" s="52">
        <v>44890.84</v>
      </c>
    </row>
    <row r="1930" spans="1:2" ht="15.8" customHeight="1" x14ac:dyDescent="0.25">
      <c r="A1930" s="53">
        <v>45884</v>
      </c>
      <c r="B1930" s="52">
        <v>45159.91</v>
      </c>
    </row>
    <row r="1931" spans="1:2" ht="15.8" customHeight="1" x14ac:dyDescent="0.25">
      <c r="A1931" s="53">
        <v>45887</v>
      </c>
      <c r="B1931" s="52">
        <v>44963.17</v>
      </c>
    </row>
    <row r="1932" spans="1:2" ht="15.8" customHeight="1" x14ac:dyDescent="0.25">
      <c r="A1932" s="53">
        <v>45888</v>
      </c>
      <c r="B1932" s="52">
        <v>44952.36</v>
      </c>
    </row>
    <row r="1933" spans="1:2" ht="15.8" customHeight="1" x14ac:dyDescent="0.25">
      <c r="A1933" s="53">
        <v>45889</v>
      </c>
      <c r="B1933" s="52">
        <v>44922.7</v>
      </c>
    </row>
    <row r="1934" spans="1:2" ht="15.8" customHeight="1" x14ac:dyDescent="0.25">
      <c r="A1934" s="53">
        <v>45890</v>
      </c>
      <c r="B1934" s="52">
        <v>44808.21</v>
      </c>
    </row>
    <row r="1935" spans="1:2" ht="15.8" customHeight="1" x14ac:dyDescent="0.25">
      <c r="A1935" s="53">
        <v>45891</v>
      </c>
      <c r="B1935" s="52">
        <v>44952.88</v>
      </c>
    </row>
    <row r="1936" spans="1:2" ht="15.8" customHeight="1" x14ac:dyDescent="0.25">
      <c r="A1936" s="53">
        <v>45894</v>
      </c>
      <c r="B1936" s="52">
        <v>45605.25</v>
      </c>
    </row>
    <row r="1937" spans="1:2" ht="15.8" customHeight="1" x14ac:dyDescent="0.25">
      <c r="A1937" s="53">
        <v>45895</v>
      </c>
      <c r="B1937" s="52">
        <v>45236.83</v>
      </c>
    </row>
    <row r="1938" spans="1:2" ht="15.8" customHeight="1" x14ac:dyDescent="0.25">
      <c r="A1938" s="53">
        <v>45896</v>
      </c>
      <c r="B1938" s="52">
        <v>45417.46</v>
      </c>
    </row>
    <row r="1939" spans="1:2" ht="15.8" customHeight="1" x14ac:dyDescent="0.25">
      <c r="A1939" s="53">
        <v>45897</v>
      </c>
      <c r="B1939" s="52">
        <v>45581.03</v>
      </c>
    </row>
    <row r="1940" spans="1:2" ht="15.8" customHeight="1" x14ac:dyDescent="0.25">
      <c r="A1940" s="53">
        <v>45898</v>
      </c>
      <c r="B1940" s="52">
        <v>45590.96</v>
      </c>
    </row>
    <row r="1941" spans="1:2" ht="15.8" customHeight="1" x14ac:dyDescent="0.25">
      <c r="A1941" s="53">
        <v>45902</v>
      </c>
      <c r="B1941" s="52">
        <v>45287.73</v>
      </c>
    </row>
    <row r="1942" spans="1:2" ht="15.8" customHeight="1" x14ac:dyDescent="0.25">
      <c r="A1942" s="53">
        <v>45903</v>
      </c>
      <c r="B1942" s="52">
        <v>45309.43</v>
      </c>
    </row>
    <row r="1943" spans="1:2" ht="15.8" customHeight="1" x14ac:dyDescent="0.25">
      <c r="A1943" s="53">
        <v>45904</v>
      </c>
      <c r="B1943" s="52">
        <v>45204.87</v>
      </c>
    </row>
    <row r="1944" spans="1:2" ht="15.8" customHeight="1" x14ac:dyDescent="0.25">
      <c r="A1944" s="53">
        <v>45905</v>
      </c>
      <c r="B1944" s="52">
        <v>45656.49</v>
      </c>
    </row>
    <row r="1945" spans="1:2" ht="15.8" customHeight="1" x14ac:dyDescent="0.25">
      <c r="A1945" s="53">
        <v>45908</v>
      </c>
      <c r="B1945" s="52">
        <v>45430.61</v>
      </c>
    </row>
    <row r="1946" spans="1:2" ht="15.8" customHeight="1" x14ac:dyDescent="0.25">
      <c r="A1946" s="53">
        <v>45909</v>
      </c>
      <c r="B1946" s="52">
        <v>45547.62</v>
      </c>
    </row>
    <row r="1947" spans="1:2" ht="15.8" customHeight="1" x14ac:dyDescent="0.25">
      <c r="A1947" s="53">
        <v>45910</v>
      </c>
      <c r="B1947" s="52">
        <v>45731.5</v>
      </c>
    </row>
    <row r="1948" spans="1:2" ht="15.8" customHeight="1" x14ac:dyDescent="0.25">
      <c r="A1948" s="53">
        <v>45911</v>
      </c>
      <c r="B1948" s="52">
        <v>45577.09</v>
      </c>
    </row>
    <row r="1949" spans="1:2" ht="15.8" customHeight="1" x14ac:dyDescent="0.25">
      <c r="A1949" s="53">
        <v>45912</v>
      </c>
      <c r="B1949" s="52">
        <v>46077.14</v>
      </c>
    </row>
    <row r="1950" spans="1:2" ht="15.8" customHeight="1" x14ac:dyDescent="0.25">
      <c r="A1950" s="53">
        <v>45915</v>
      </c>
      <c r="B1950" s="52">
        <v>45848.39</v>
      </c>
    </row>
    <row r="1951" spans="1:2" ht="15.8" customHeight="1" x14ac:dyDescent="0.25">
      <c r="A1951" s="53">
        <v>45916</v>
      </c>
      <c r="B1951" s="52">
        <v>45919.54</v>
      </c>
    </row>
    <row r="1952" spans="1:2" ht="15.8" customHeight="1" x14ac:dyDescent="0.25">
      <c r="A1952" s="53">
        <v>45917</v>
      </c>
      <c r="B1952" s="52">
        <v>45778.400000000001</v>
      </c>
    </row>
    <row r="1953" spans="1:2" ht="15.8" customHeight="1" x14ac:dyDescent="0.25">
      <c r="A1953" s="53">
        <v>45918</v>
      </c>
      <c r="B1953" s="52">
        <v>46056.55</v>
      </c>
    </row>
    <row r="1954" spans="1:2" ht="15.8" customHeight="1" x14ac:dyDescent="0.25">
      <c r="A1954" s="53">
        <v>45919</v>
      </c>
      <c r="B1954" s="52">
        <v>46211.16</v>
      </c>
    </row>
    <row r="1955" spans="1:2" ht="15.8" customHeight="1" x14ac:dyDescent="0.25">
      <c r="A1955" s="53">
        <v>45922</v>
      </c>
      <c r="B1955" s="52">
        <v>46206.69</v>
      </c>
    </row>
    <row r="1956" spans="1:2" ht="15.8" customHeight="1" x14ac:dyDescent="0.25">
      <c r="A1956" s="53">
        <v>45923</v>
      </c>
      <c r="B1956" s="52">
        <v>46364.11</v>
      </c>
    </row>
    <row r="1957" spans="1:2" ht="15.8" customHeight="1" x14ac:dyDescent="0.25">
      <c r="A1957" s="53">
        <v>45924</v>
      </c>
      <c r="B1957" s="52">
        <v>46368.94</v>
      </c>
    </row>
    <row r="1958" spans="1:2" ht="15.8" customHeight="1" x14ac:dyDescent="0.25">
      <c r="A1958" s="53">
        <v>45925</v>
      </c>
      <c r="B1958" s="52">
        <v>46097.43</v>
      </c>
    </row>
    <row r="1959" spans="1:2" ht="15.8" customHeight="1" x14ac:dyDescent="0.25">
      <c r="A1959" s="53">
        <v>45926</v>
      </c>
      <c r="B1959" s="52">
        <v>46101.45</v>
      </c>
    </row>
    <row r="1960" spans="1:2" ht="15.8" customHeight="1" x14ac:dyDescent="0.25">
      <c r="A1960" s="53">
        <v>45929</v>
      </c>
      <c r="B1960" s="52">
        <v>46306.34</v>
      </c>
    </row>
    <row r="1961" spans="1:2" ht="15.8" customHeight="1" x14ac:dyDescent="0.25">
      <c r="A1961" s="53">
        <v>45930</v>
      </c>
      <c r="B1961" s="52">
        <v>46282.63</v>
      </c>
    </row>
    <row r="1962" spans="1:2" ht="15.8" customHeight="1" x14ac:dyDescent="0.25">
      <c r="A1962" s="53">
        <v>45931</v>
      </c>
      <c r="B1962" s="52">
        <v>46366.78</v>
      </c>
    </row>
    <row r="1963" spans="1:2" ht="15.8" customHeight="1" x14ac:dyDescent="0.25">
      <c r="A1963" s="53">
        <v>45932</v>
      </c>
      <c r="B1963" s="52">
        <v>46461.11</v>
      </c>
    </row>
    <row r="1964" spans="1:2" ht="15.8" customHeight="1" x14ac:dyDescent="0.25">
      <c r="A1964" s="53">
        <v>45933</v>
      </c>
      <c r="B1964" s="52">
        <v>46583.95</v>
      </c>
    </row>
    <row r="1965" spans="1:2" ht="15.8" customHeight="1" x14ac:dyDescent="0.25">
      <c r="A1965" s="53">
        <v>45936</v>
      </c>
      <c r="B1965" s="52">
        <v>46776.04</v>
      </c>
    </row>
    <row r="1966" spans="1:2" ht="15.8" customHeight="1" x14ac:dyDescent="0.25">
      <c r="A1966" s="53">
        <v>45937</v>
      </c>
      <c r="B1966" s="52">
        <v>46700.9</v>
      </c>
    </row>
    <row r="1967" spans="1:2" ht="15.8" customHeight="1" x14ac:dyDescent="0.25">
      <c r="A1967" s="53">
        <v>45938</v>
      </c>
      <c r="B1967" s="52">
        <v>46649.32</v>
      </c>
    </row>
    <row r="1968" spans="1:2" ht="15.8" customHeight="1" x14ac:dyDescent="0.25">
      <c r="A1968" s="53">
        <v>45939</v>
      </c>
      <c r="B1968" s="52">
        <v>46622.31</v>
      </c>
    </row>
    <row r="1969" spans="1:2" ht="15.8" customHeight="1" x14ac:dyDescent="0.25">
      <c r="A1969" s="53">
        <v>45940</v>
      </c>
      <c r="B1969" s="52">
        <v>46394.879999999997</v>
      </c>
    </row>
    <row r="1970" spans="1:2" ht="15.8" customHeight="1" x14ac:dyDescent="0.25">
      <c r="A1970" s="53">
        <v>45943</v>
      </c>
      <c r="B1970" s="52">
        <v>45698.46</v>
      </c>
    </row>
    <row r="1971" spans="1:2" ht="15.8" customHeight="1" x14ac:dyDescent="0.25">
      <c r="A1971" s="53">
        <v>45944</v>
      </c>
      <c r="B1971" s="52">
        <v>45871.89</v>
      </c>
    </row>
    <row r="1972" spans="1:2" ht="15.8" customHeight="1" x14ac:dyDescent="0.25">
      <c r="A1972" s="53">
        <v>45945</v>
      </c>
      <c r="B1972" s="52">
        <v>46375.17</v>
      </c>
    </row>
    <row r="1973" spans="1:2" ht="15.8" customHeight="1" x14ac:dyDescent="0.25">
      <c r="A1973" s="53">
        <v>45946</v>
      </c>
      <c r="B1973" s="52">
        <v>46289.09</v>
      </c>
    </row>
    <row r="1974" spans="1:2" ht="15.8" customHeight="1" x14ac:dyDescent="0.25">
      <c r="A1974" s="53">
        <v>45947</v>
      </c>
      <c r="B1974" s="52">
        <v>45862.37</v>
      </c>
    </row>
    <row r="1975" spans="1:2" ht="15.8" customHeight="1" x14ac:dyDescent="0.25">
      <c r="A1975" s="53">
        <v>45950</v>
      </c>
      <c r="B1975" s="52">
        <v>46312.88</v>
      </c>
    </row>
    <row r="1976" spans="1:2" ht="15.8" customHeight="1" x14ac:dyDescent="0.25">
      <c r="A1976" s="53">
        <v>45951</v>
      </c>
      <c r="B1976" s="52">
        <v>46707.08</v>
      </c>
    </row>
    <row r="1977" spans="1:2" ht="15.8" customHeight="1" x14ac:dyDescent="0.25">
      <c r="A1977" s="53">
        <v>45952</v>
      </c>
      <c r="B1977" s="52">
        <v>46941.56</v>
      </c>
    </row>
    <row r="1978" spans="1:2" ht="15.8" customHeight="1" x14ac:dyDescent="0.25">
      <c r="A1978" s="53">
        <v>45953</v>
      </c>
      <c r="B1978" s="52">
        <v>46519.13</v>
      </c>
    </row>
    <row r="1979" spans="1:2" ht="15.8" customHeight="1" x14ac:dyDescent="0.25">
      <c r="A1979" s="53">
        <v>45954</v>
      </c>
      <c r="B1979" s="52">
        <v>46811.51</v>
      </c>
    </row>
    <row r="1980" spans="1:2" ht="15.8" customHeight="1" x14ac:dyDescent="0.25">
      <c r="A1980" s="53">
        <v>45957</v>
      </c>
      <c r="B1980" s="52">
        <v>47412.800000000003</v>
      </c>
    </row>
    <row r="1981" spans="1:2" ht="15.8" customHeight="1" x14ac:dyDescent="0.25">
      <c r="A1981" s="53">
        <v>45958</v>
      </c>
      <c r="B1981" s="52">
        <v>47752.35</v>
      </c>
    </row>
    <row r="1982" spans="1:2" ht="15.8" customHeight="1" x14ac:dyDescent="0.25">
      <c r="A1982" s="53">
        <v>45959</v>
      </c>
      <c r="B1982" s="52">
        <v>47746.79</v>
      </c>
    </row>
    <row r="1983" spans="1:2" ht="15.8" customHeight="1" x14ac:dyDescent="0.25">
      <c r="A1983" s="53">
        <v>45960</v>
      </c>
      <c r="B1983" s="52">
        <v>47446.879999999997</v>
      </c>
    </row>
    <row r="1984" spans="1:2" ht="15.8" customHeight="1" x14ac:dyDescent="0.25">
      <c r="A1984" s="53">
        <v>45961</v>
      </c>
      <c r="B1984" s="52">
        <v>47659.96</v>
      </c>
    </row>
    <row r="1985" spans="1:2" ht="15.8" customHeight="1" x14ac:dyDescent="0.25">
      <c r="A1985" s="53">
        <v>45964</v>
      </c>
      <c r="B1985" s="52">
        <v>47697.33</v>
      </c>
    </row>
    <row r="1986" spans="1:2" ht="15.8" customHeight="1" x14ac:dyDescent="0.25">
      <c r="A1986" s="53">
        <v>45965</v>
      </c>
      <c r="B1986" s="52">
        <v>47148.04</v>
      </c>
    </row>
    <row r="1987" spans="1:2" ht="15.8" customHeight="1" x14ac:dyDescent="0.25">
      <c r="A1987" s="53">
        <v>45966</v>
      </c>
      <c r="B1987" s="52">
        <v>47097.31</v>
      </c>
    </row>
    <row r="1988" spans="1:2" ht="15.8" customHeight="1" x14ac:dyDescent="0.25">
      <c r="A1988" s="53">
        <v>45967</v>
      </c>
      <c r="B1988" s="52">
        <v>47255.12</v>
      </c>
    </row>
    <row r="1989" spans="1:2" ht="15.8" customHeight="1" x14ac:dyDescent="0.25">
      <c r="A1989" s="53">
        <v>45968</v>
      </c>
      <c r="B1989" s="52">
        <v>46797.03</v>
      </c>
    </row>
    <row r="1990" spans="1:2" ht="15.8" customHeight="1" x14ac:dyDescent="0.25">
      <c r="A1990" s="53">
        <v>45971</v>
      </c>
      <c r="B1990" s="52">
        <v>47095.06</v>
      </c>
    </row>
    <row r="1991" spans="1:2" ht="15.8" customHeight="1" x14ac:dyDescent="0.25">
      <c r="A1991" s="53">
        <v>45972</v>
      </c>
      <c r="B1991" s="52">
        <v>47384.51</v>
      </c>
    </row>
    <row r="1992" spans="1:2" ht="15.8" customHeight="1" x14ac:dyDescent="0.25">
      <c r="A1992" s="53">
        <v>45973</v>
      </c>
      <c r="B1992" s="52">
        <v>48015.79</v>
      </c>
    </row>
    <row r="1993" spans="1:2" ht="15.8" customHeight="1" x14ac:dyDescent="0.25">
      <c r="A1993" s="53">
        <v>45974</v>
      </c>
      <c r="B1993" s="52">
        <v>48173.919999999998</v>
      </c>
    </row>
    <row r="1994" spans="1:2" ht="15.8" customHeight="1" x14ac:dyDescent="0.25">
      <c r="A1994" s="53">
        <v>45975</v>
      </c>
      <c r="B1994" s="52">
        <v>47222.38</v>
      </c>
    </row>
    <row r="1995" spans="1:2" ht="15.8" customHeight="1" x14ac:dyDescent="0.25">
      <c r="A1995" s="53">
        <v>45978</v>
      </c>
      <c r="B1995" s="52">
        <v>47068.06</v>
      </c>
    </row>
    <row r="1996" spans="1:2" ht="15.8" customHeight="1" x14ac:dyDescent="0.25">
      <c r="A1996" s="53">
        <v>45979</v>
      </c>
      <c r="B1996" s="52">
        <v>46382.92</v>
      </c>
    </row>
    <row r="1997" spans="1:2" ht="15.8" customHeight="1" x14ac:dyDescent="0.25">
      <c r="A1997" s="53">
        <v>45980</v>
      </c>
      <c r="B1997" s="52">
        <v>46138.68</v>
      </c>
    </row>
    <row r="1998" spans="1:2" ht="15.8" customHeight="1" x14ac:dyDescent="0.25">
      <c r="A1998" s="53">
        <v>45981</v>
      </c>
      <c r="B1998" s="52">
        <v>46567.51</v>
      </c>
    </row>
    <row r="1999" spans="1:2" ht="15.8" customHeight="1" x14ac:dyDescent="0.25">
      <c r="A1999" s="53">
        <v>45982</v>
      </c>
      <c r="B1999" s="52">
        <v>45808.65</v>
      </c>
    </row>
    <row r="2000" spans="1:2" ht="15.8" customHeight="1" x14ac:dyDescent="0.25">
      <c r="A2000" s="53">
        <v>45985</v>
      </c>
      <c r="B2000" s="52">
        <v>46351.93</v>
      </c>
    </row>
    <row r="2001" spans="1:2" ht="15.8" customHeight="1" x14ac:dyDescent="0.25">
      <c r="A2001" s="53">
        <v>45986</v>
      </c>
      <c r="B2001" s="52">
        <v>46482.36</v>
      </c>
    </row>
    <row r="2002" spans="1:2" ht="15.8" customHeight="1" x14ac:dyDescent="0.25">
      <c r="A2002" s="53">
        <v>45987</v>
      </c>
      <c r="B2002" s="52">
        <v>47196.15</v>
      </c>
    </row>
    <row r="2003" spans="1:2" ht="15.8" customHeight="1" x14ac:dyDescent="0.25">
      <c r="A2003" s="53">
        <v>45989</v>
      </c>
      <c r="B2003" s="52">
        <v>47482.25</v>
      </c>
    </row>
    <row r="2004" spans="1:2" ht="15.8" customHeight="1" x14ac:dyDescent="0.25">
      <c r="A2004" s="53">
        <v>45992</v>
      </c>
      <c r="B2004" s="52">
        <v>47580.85</v>
      </c>
    </row>
    <row r="2005" spans="1:2" ht="15.8" customHeight="1" x14ac:dyDescent="0.25">
      <c r="A2005" s="53">
        <v>45993</v>
      </c>
      <c r="B2005" s="52">
        <v>47416.91</v>
      </c>
    </row>
    <row r="2006" spans="1:2" ht="15.8" customHeight="1" x14ac:dyDescent="0.25">
      <c r="A2006" s="53">
        <v>45994</v>
      </c>
      <c r="B2006" s="52">
        <v>47371.62</v>
      </c>
    </row>
    <row r="2007" spans="1:2" ht="15.8" customHeight="1" x14ac:dyDescent="0.25">
      <c r="A2007" s="53">
        <v>45995</v>
      </c>
      <c r="B2007" s="52">
        <v>47888.160000000003</v>
      </c>
    </row>
    <row r="2008" spans="1:2" ht="15.8" customHeight="1" x14ac:dyDescent="0.25">
      <c r="A2008" s="53">
        <v>45996</v>
      </c>
      <c r="B2008" s="52">
        <v>47879.6</v>
      </c>
    </row>
    <row r="2009" spans="1:2" ht="15.8" customHeight="1" x14ac:dyDescent="0.25">
      <c r="A2009" s="53">
        <v>45999</v>
      </c>
      <c r="B2009" s="52">
        <v>47971.51</v>
      </c>
    </row>
    <row r="2010" spans="1:2" ht="15.8" customHeight="1" x14ac:dyDescent="0.25">
      <c r="A2010" s="53">
        <v>46000</v>
      </c>
      <c r="B2010" s="52">
        <v>47724.52</v>
      </c>
    </row>
    <row r="2011" spans="1:2" ht="15.8" customHeight="1" x14ac:dyDescent="0.25">
      <c r="A2011" s="53">
        <v>46001</v>
      </c>
      <c r="B2011" s="52">
        <v>47573.96</v>
      </c>
    </row>
    <row r="2012" spans="1:2" ht="15.8" customHeight="1" x14ac:dyDescent="0.25">
      <c r="A2012" s="53">
        <v>46002</v>
      </c>
      <c r="B2012" s="52">
        <v>48082.9</v>
      </c>
    </row>
    <row r="2013" spans="1:2" ht="15.8" customHeight="1" x14ac:dyDescent="0.25">
      <c r="A2013" s="53">
        <v>46003</v>
      </c>
      <c r="B2013" s="52">
        <v>48714.75</v>
      </c>
    </row>
    <row r="2014" spans="1:2" ht="15.8" customHeight="1" x14ac:dyDescent="0.25">
      <c r="A2014" s="53">
        <v>46006</v>
      </c>
      <c r="B2014" s="52">
        <v>48594.36</v>
      </c>
    </row>
    <row r="2015" spans="1:2" ht="15.8" customHeight="1" x14ac:dyDescent="0.25">
      <c r="A2015" s="53">
        <v>46007</v>
      </c>
      <c r="B2015" s="52">
        <v>48380.17</v>
      </c>
    </row>
    <row r="2016" spans="1:2" ht="15.8" customHeight="1" x14ac:dyDescent="0.25">
      <c r="A2016" s="53">
        <v>46008</v>
      </c>
      <c r="B2016" s="52">
        <v>48128.05</v>
      </c>
    </row>
    <row r="2017" spans="1:2" ht="15.8" customHeight="1" x14ac:dyDescent="0.25">
      <c r="A2017" s="53">
        <v>46009</v>
      </c>
      <c r="B2017" s="52">
        <v>48101.18</v>
      </c>
    </row>
    <row r="2018" spans="1:2" ht="15.8" customHeight="1" x14ac:dyDescent="0.25">
      <c r="A2018" s="53">
        <v>46010</v>
      </c>
      <c r="B2018" s="52">
        <v>47974.82</v>
      </c>
    </row>
    <row r="2019" spans="1:2" ht="15.8" customHeight="1" x14ac:dyDescent="0.25">
      <c r="A2019" s="53">
        <v>46013</v>
      </c>
      <c r="B2019" s="52">
        <v>48211.88</v>
      </c>
    </row>
    <row r="2020" spans="1:2" ht="15.8" customHeight="1" x14ac:dyDescent="0.25">
      <c r="A2020" s="53">
        <v>46014</v>
      </c>
      <c r="B2020" s="52">
        <v>48320.59</v>
      </c>
    </row>
    <row r="2021" spans="1:2" ht="15.8" customHeight="1" x14ac:dyDescent="0.25">
      <c r="A2021" s="53">
        <v>46015</v>
      </c>
      <c r="B2021" s="52">
        <v>48424.71</v>
      </c>
    </row>
    <row r="2022" spans="1:2" ht="15.8" customHeight="1" x14ac:dyDescent="0.25">
      <c r="A2022" s="53">
        <v>46017</v>
      </c>
      <c r="B2022" s="52">
        <v>48712.47</v>
      </c>
    </row>
    <row r="2023" spans="1:2" ht="15.8" customHeight="1" x14ac:dyDescent="0.25">
      <c r="A2023" s="53">
        <v>46020</v>
      </c>
      <c r="B2023" s="52">
        <v>48636.63</v>
      </c>
    </row>
    <row r="2024" spans="1:2" ht="15.8" customHeight="1" x14ac:dyDescent="0.25">
      <c r="A2024" s="53">
        <v>46021</v>
      </c>
      <c r="B2024" s="52">
        <v>48434.879999999997</v>
      </c>
    </row>
    <row r="2025" spans="1:2" ht="15.8" customHeight="1" x14ac:dyDescent="0.25">
      <c r="A2025" s="53">
        <v>46022</v>
      </c>
      <c r="B2025" s="52">
        <v>48371.519999999997</v>
      </c>
    </row>
  </sheetData>
  <pageMargins left="0.7" right="0.7" top="0.75" bottom="0.75" header="0" footer="0"/>
  <pageSetup paperSize="9" orientation="portrait"/>
  <drawing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/>
  </sheetPr>
  <dimension ref="A1:C2031"/>
  <sheetViews>
    <sheetView workbookViewId="0"/>
  </sheetViews>
  <sheetFormatPr baseColWidth="10" defaultColWidth="14.375" defaultRowHeight="14.95" customHeight="1" x14ac:dyDescent="0.25"/>
  <cols>
    <col min="1" max="1" width="13.125" customWidth="1"/>
    <col min="2" max="2" width="11.625" customWidth="1"/>
    <col min="3" max="3" width="10.75" customWidth="1"/>
  </cols>
  <sheetData>
    <row r="1" spans="1:2" ht="14.3" x14ac:dyDescent="0.25">
      <c r="A1" s="44" t="s">
        <v>39</v>
      </c>
      <c r="B1" s="54" t="s">
        <v>74</v>
      </c>
    </row>
    <row r="2" spans="1:2" ht="14.3" x14ac:dyDescent="0.25">
      <c r="A2" s="55">
        <v>43252</v>
      </c>
      <c r="B2" s="56">
        <v>22171.349609000001</v>
      </c>
    </row>
    <row r="3" spans="1:2" ht="14.3" x14ac:dyDescent="0.25">
      <c r="A3" s="55">
        <v>43255</v>
      </c>
      <c r="B3" s="56">
        <v>22475.939452999999</v>
      </c>
    </row>
    <row r="4" spans="1:2" ht="14.3" x14ac:dyDescent="0.25">
      <c r="A4" s="55">
        <v>43256</v>
      </c>
      <c r="B4" s="56">
        <v>22539.539063</v>
      </c>
    </row>
    <row r="5" spans="1:2" ht="14.3" x14ac:dyDescent="0.25">
      <c r="A5" s="55">
        <v>43257</v>
      </c>
      <c r="B5" s="56">
        <v>22625.730468999998</v>
      </c>
    </row>
    <row r="6" spans="1:2" ht="14.3" x14ac:dyDescent="0.25">
      <c r="A6" s="55">
        <v>43258</v>
      </c>
      <c r="B6" s="56">
        <v>22823.259765999999</v>
      </c>
    </row>
    <row r="7" spans="1:2" ht="14.3" x14ac:dyDescent="0.25">
      <c r="A7" s="55">
        <v>43259</v>
      </c>
      <c r="B7" s="56">
        <v>22694.5</v>
      </c>
    </row>
    <row r="8" spans="1:2" ht="14.3" x14ac:dyDescent="0.25">
      <c r="A8" s="55">
        <v>43262</v>
      </c>
      <c r="B8" s="56">
        <v>22804.039063</v>
      </c>
    </row>
    <row r="9" spans="1:2" ht="14.3" x14ac:dyDescent="0.25">
      <c r="A9" s="55">
        <v>43263</v>
      </c>
      <c r="B9" s="56">
        <v>22878.349609000001</v>
      </c>
    </row>
    <row r="10" spans="1:2" ht="14.3" x14ac:dyDescent="0.25">
      <c r="A10" s="55">
        <v>43264</v>
      </c>
      <c r="B10" s="56">
        <v>22966.380859000001</v>
      </c>
    </row>
    <row r="11" spans="1:2" ht="14.3" x14ac:dyDescent="0.25">
      <c r="A11" s="55">
        <v>43265</v>
      </c>
      <c r="B11" s="56">
        <v>22738.609375</v>
      </c>
    </row>
    <row r="12" spans="1:2" ht="14.3" x14ac:dyDescent="0.25">
      <c r="A12" s="55">
        <v>43266</v>
      </c>
      <c r="B12" s="56">
        <v>22851.75</v>
      </c>
    </row>
    <row r="13" spans="1:2" ht="14.3" x14ac:dyDescent="0.25">
      <c r="A13" s="55">
        <v>43269</v>
      </c>
      <c r="B13" s="56">
        <v>22680.330077999999</v>
      </c>
    </row>
    <row r="14" spans="1:2" ht="14.3" x14ac:dyDescent="0.25">
      <c r="A14" s="55">
        <v>43270</v>
      </c>
      <c r="B14" s="56">
        <v>22278.480468999998</v>
      </c>
    </row>
    <row r="15" spans="1:2" ht="14.3" x14ac:dyDescent="0.25">
      <c r="A15" s="55">
        <v>43271</v>
      </c>
      <c r="B15" s="56">
        <v>22555.429688</v>
      </c>
    </row>
    <row r="16" spans="1:2" ht="14.3" x14ac:dyDescent="0.25">
      <c r="A16" s="55">
        <v>43272</v>
      </c>
      <c r="B16" s="56">
        <v>22693.039063</v>
      </c>
    </row>
    <row r="17" spans="1:2" ht="14.3" x14ac:dyDescent="0.25">
      <c r="A17" s="55">
        <v>43273</v>
      </c>
      <c r="B17" s="56">
        <v>22516.830077999999</v>
      </c>
    </row>
    <row r="18" spans="1:2" ht="14.3" x14ac:dyDescent="0.25">
      <c r="A18" s="55">
        <v>43276</v>
      </c>
      <c r="B18" s="56">
        <v>22338.150390999999</v>
      </c>
    </row>
    <row r="19" spans="1:2" ht="14.3" x14ac:dyDescent="0.25">
      <c r="A19" s="55">
        <v>43277</v>
      </c>
      <c r="B19" s="56">
        <v>22342</v>
      </c>
    </row>
    <row r="20" spans="1:2" ht="14.3" x14ac:dyDescent="0.25">
      <c r="A20" s="55">
        <v>43278</v>
      </c>
      <c r="B20" s="56">
        <v>22271.769531000002</v>
      </c>
    </row>
    <row r="21" spans="1:2" ht="15.8" customHeight="1" x14ac:dyDescent="0.25">
      <c r="A21" s="55">
        <v>43279</v>
      </c>
      <c r="B21" s="56">
        <v>22270.390625</v>
      </c>
    </row>
    <row r="22" spans="1:2" ht="15.8" customHeight="1" x14ac:dyDescent="0.25">
      <c r="A22" s="55">
        <v>43280</v>
      </c>
      <c r="B22" s="56">
        <v>22304.509765999999</v>
      </c>
    </row>
    <row r="23" spans="1:2" ht="15.8" customHeight="1" x14ac:dyDescent="0.25">
      <c r="A23" s="55">
        <v>43283</v>
      </c>
      <c r="B23" s="56">
        <v>21811.929688</v>
      </c>
    </row>
    <row r="24" spans="1:2" ht="15.8" customHeight="1" x14ac:dyDescent="0.25">
      <c r="A24" s="55">
        <v>43284</v>
      </c>
      <c r="B24" s="56">
        <v>21785.539063</v>
      </c>
    </row>
    <row r="25" spans="1:2" ht="15.8" customHeight="1" x14ac:dyDescent="0.25">
      <c r="A25" s="55">
        <v>43285</v>
      </c>
      <c r="B25" s="56">
        <v>21717.039063</v>
      </c>
    </row>
    <row r="26" spans="1:2" ht="15.8" customHeight="1" x14ac:dyDescent="0.25">
      <c r="A26" s="55">
        <v>43286</v>
      </c>
      <c r="B26" s="56">
        <v>21546.990234000001</v>
      </c>
    </row>
    <row r="27" spans="1:2" ht="15.8" customHeight="1" x14ac:dyDescent="0.25">
      <c r="A27" s="55">
        <v>43287</v>
      </c>
      <c r="B27" s="56">
        <v>21788.140625</v>
      </c>
    </row>
    <row r="28" spans="1:2" ht="15.8" customHeight="1" x14ac:dyDescent="0.25">
      <c r="A28" s="55">
        <v>43290</v>
      </c>
      <c r="B28" s="56">
        <v>22052.179688</v>
      </c>
    </row>
    <row r="29" spans="1:2" ht="15.8" customHeight="1" x14ac:dyDescent="0.25">
      <c r="A29" s="55">
        <v>43291</v>
      </c>
      <c r="B29" s="56">
        <v>22196.890625</v>
      </c>
    </row>
    <row r="30" spans="1:2" ht="15.8" customHeight="1" x14ac:dyDescent="0.25">
      <c r="A30" s="55">
        <v>43292</v>
      </c>
      <c r="B30" s="56">
        <v>21932.210938</v>
      </c>
    </row>
    <row r="31" spans="1:2" ht="15.8" customHeight="1" x14ac:dyDescent="0.25">
      <c r="A31" s="55">
        <v>43293</v>
      </c>
      <c r="B31" s="56">
        <v>22187.960938</v>
      </c>
    </row>
    <row r="32" spans="1:2" ht="15.8" customHeight="1" x14ac:dyDescent="0.25">
      <c r="A32" s="55">
        <v>43294</v>
      </c>
      <c r="B32" s="56">
        <v>22597.349609000001</v>
      </c>
    </row>
    <row r="33" spans="1:2" ht="15.8" customHeight="1" x14ac:dyDescent="0.25">
      <c r="A33" s="55">
        <v>43297</v>
      </c>
      <c r="B33" s="56">
        <v>22597.349609000001</v>
      </c>
    </row>
    <row r="34" spans="1:2" ht="15.8" customHeight="1" x14ac:dyDescent="0.25">
      <c r="A34" s="55">
        <v>43298</v>
      </c>
      <c r="B34" s="56">
        <v>22697.359375</v>
      </c>
    </row>
    <row r="35" spans="1:2" ht="15.8" customHeight="1" x14ac:dyDescent="0.25">
      <c r="A35" s="55">
        <v>43299</v>
      </c>
      <c r="B35" s="56">
        <v>22794.189452999999</v>
      </c>
    </row>
    <row r="36" spans="1:2" ht="15.8" customHeight="1" x14ac:dyDescent="0.25">
      <c r="A36" s="55">
        <v>43300</v>
      </c>
      <c r="B36" s="56">
        <v>22764.679688</v>
      </c>
    </row>
    <row r="37" spans="1:2" ht="15.8" customHeight="1" x14ac:dyDescent="0.25">
      <c r="A37" s="55">
        <v>43301</v>
      </c>
      <c r="B37" s="56">
        <v>22697.880859000001</v>
      </c>
    </row>
    <row r="38" spans="1:2" ht="15.8" customHeight="1" x14ac:dyDescent="0.25">
      <c r="A38" s="55">
        <v>43304</v>
      </c>
      <c r="B38" s="56">
        <v>22396.990234000001</v>
      </c>
    </row>
    <row r="39" spans="1:2" ht="15.8" customHeight="1" x14ac:dyDescent="0.25">
      <c r="A39" s="55">
        <v>43305</v>
      </c>
      <c r="B39" s="56">
        <v>22510.480468999998</v>
      </c>
    </row>
    <row r="40" spans="1:2" ht="15.8" customHeight="1" x14ac:dyDescent="0.25">
      <c r="A40" s="55">
        <v>43306</v>
      </c>
      <c r="B40" s="56">
        <v>22614.25</v>
      </c>
    </row>
    <row r="41" spans="1:2" ht="15.8" customHeight="1" x14ac:dyDescent="0.25">
      <c r="A41" s="55">
        <v>43307</v>
      </c>
      <c r="B41" s="56">
        <v>22586.869140999999</v>
      </c>
    </row>
    <row r="42" spans="1:2" ht="15.8" customHeight="1" x14ac:dyDescent="0.25">
      <c r="A42" s="55">
        <v>43308</v>
      </c>
      <c r="B42" s="56">
        <v>22712.75</v>
      </c>
    </row>
    <row r="43" spans="1:2" ht="15.8" customHeight="1" x14ac:dyDescent="0.25">
      <c r="A43" s="55">
        <v>43311</v>
      </c>
      <c r="B43" s="56">
        <v>22544.839843999998</v>
      </c>
    </row>
    <row r="44" spans="1:2" ht="15.8" customHeight="1" x14ac:dyDescent="0.25">
      <c r="A44" s="55">
        <v>43312</v>
      </c>
      <c r="B44" s="56">
        <v>22553.720702999999</v>
      </c>
    </row>
    <row r="45" spans="1:2" ht="15.8" customHeight="1" x14ac:dyDescent="0.25">
      <c r="A45" s="55">
        <v>43313</v>
      </c>
      <c r="B45" s="56">
        <v>22746.699218999998</v>
      </c>
    </row>
    <row r="46" spans="1:2" ht="15.8" customHeight="1" x14ac:dyDescent="0.25">
      <c r="A46" s="55">
        <v>43314</v>
      </c>
      <c r="B46" s="56">
        <v>22512.529297000001</v>
      </c>
    </row>
    <row r="47" spans="1:2" ht="15.8" customHeight="1" x14ac:dyDescent="0.25">
      <c r="A47" s="55">
        <v>43315</v>
      </c>
      <c r="B47" s="56">
        <v>22525.179688</v>
      </c>
    </row>
    <row r="48" spans="1:2" ht="15.8" customHeight="1" x14ac:dyDescent="0.25">
      <c r="A48" s="55">
        <v>43318</v>
      </c>
      <c r="B48" s="56">
        <v>22507.320313</v>
      </c>
    </row>
    <row r="49" spans="1:2" ht="15.8" customHeight="1" x14ac:dyDescent="0.25">
      <c r="A49" s="55">
        <v>43319</v>
      </c>
      <c r="B49" s="56">
        <v>22662.740234000001</v>
      </c>
    </row>
    <row r="50" spans="1:2" ht="15.8" customHeight="1" x14ac:dyDescent="0.25">
      <c r="A50" s="55">
        <v>43320</v>
      </c>
      <c r="B50" s="56">
        <v>22644.310547000001</v>
      </c>
    </row>
    <row r="51" spans="1:2" ht="15.8" customHeight="1" x14ac:dyDescent="0.25">
      <c r="A51" s="55">
        <v>43321</v>
      </c>
      <c r="B51" s="56">
        <v>22598.390625</v>
      </c>
    </row>
    <row r="52" spans="1:2" ht="15.8" customHeight="1" x14ac:dyDescent="0.25">
      <c r="A52" s="55">
        <v>43322</v>
      </c>
      <c r="B52" s="56">
        <v>22298.080077999999</v>
      </c>
    </row>
    <row r="53" spans="1:2" ht="15.8" customHeight="1" x14ac:dyDescent="0.25">
      <c r="A53" s="55">
        <v>43325</v>
      </c>
      <c r="B53" s="56">
        <v>21857.429688</v>
      </c>
    </row>
    <row r="54" spans="1:2" ht="15.8" customHeight="1" x14ac:dyDescent="0.25">
      <c r="A54" s="55">
        <v>43326</v>
      </c>
      <c r="B54" s="56">
        <v>22356.080077999999</v>
      </c>
    </row>
    <row r="55" spans="1:2" ht="15.8" customHeight="1" x14ac:dyDescent="0.25">
      <c r="A55" s="55">
        <v>43327</v>
      </c>
      <c r="B55" s="56">
        <v>22204.220702999999</v>
      </c>
    </row>
    <row r="56" spans="1:2" ht="15.8" customHeight="1" x14ac:dyDescent="0.25">
      <c r="A56" s="55">
        <v>43328</v>
      </c>
      <c r="B56" s="56">
        <v>22192.039063</v>
      </c>
    </row>
    <row r="57" spans="1:2" ht="15.8" customHeight="1" x14ac:dyDescent="0.25">
      <c r="A57" s="55">
        <v>43329</v>
      </c>
      <c r="B57" s="56">
        <v>22270.380859000001</v>
      </c>
    </row>
    <row r="58" spans="1:2" ht="15.8" customHeight="1" x14ac:dyDescent="0.25">
      <c r="A58" s="55">
        <v>43332</v>
      </c>
      <c r="B58" s="56">
        <v>22199</v>
      </c>
    </row>
    <row r="59" spans="1:2" ht="15.8" customHeight="1" x14ac:dyDescent="0.25">
      <c r="A59" s="55">
        <v>43333</v>
      </c>
      <c r="B59" s="56">
        <v>22219.730468999998</v>
      </c>
    </row>
    <row r="60" spans="1:2" ht="15.8" customHeight="1" x14ac:dyDescent="0.25">
      <c r="A60" s="55">
        <v>43334</v>
      </c>
      <c r="B60" s="56">
        <v>22362.550781000002</v>
      </c>
    </row>
    <row r="61" spans="1:2" ht="15.8" customHeight="1" x14ac:dyDescent="0.25">
      <c r="A61" s="55">
        <v>43335</v>
      </c>
      <c r="B61" s="56">
        <v>22410.820313</v>
      </c>
    </row>
    <row r="62" spans="1:2" ht="15.8" customHeight="1" x14ac:dyDescent="0.25">
      <c r="A62" s="55">
        <v>43336</v>
      </c>
      <c r="B62" s="56">
        <v>22601.769531000002</v>
      </c>
    </row>
    <row r="63" spans="1:2" ht="15.8" customHeight="1" x14ac:dyDescent="0.25">
      <c r="A63" s="55">
        <v>43339</v>
      </c>
      <c r="B63" s="56">
        <v>22799.640625</v>
      </c>
    </row>
    <row r="64" spans="1:2" ht="15.8" customHeight="1" x14ac:dyDescent="0.25">
      <c r="A64" s="55">
        <v>43340</v>
      </c>
      <c r="B64" s="56">
        <v>22813.470702999999</v>
      </c>
    </row>
    <row r="65" spans="1:2" ht="15.8" customHeight="1" x14ac:dyDescent="0.25">
      <c r="A65" s="55">
        <v>43341</v>
      </c>
      <c r="B65" s="56">
        <v>22848.220702999999</v>
      </c>
    </row>
    <row r="66" spans="1:2" ht="15.8" customHeight="1" x14ac:dyDescent="0.25">
      <c r="A66" s="55">
        <v>43342</v>
      </c>
      <c r="B66" s="56">
        <v>22869.5</v>
      </c>
    </row>
    <row r="67" spans="1:2" ht="15.8" customHeight="1" x14ac:dyDescent="0.25">
      <c r="A67" s="55">
        <v>43343</v>
      </c>
      <c r="B67" s="56">
        <v>22865.150390999999</v>
      </c>
    </row>
    <row r="68" spans="1:2" ht="15.8" customHeight="1" x14ac:dyDescent="0.25">
      <c r="A68" s="55">
        <v>43346</v>
      </c>
      <c r="B68" s="56">
        <v>22707.380859000001</v>
      </c>
    </row>
    <row r="69" spans="1:2" ht="15.8" customHeight="1" x14ac:dyDescent="0.25">
      <c r="A69" s="55">
        <v>43347</v>
      </c>
      <c r="B69" s="56">
        <v>22696.900390999999</v>
      </c>
    </row>
    <row r="70" spans="1:2" ht="15.8" customHeight="1" x14ac:dyDescent="0.25">
      <c r="A70" s="55">
        <v>43348</v>
      </c>
      <c r="B70" s="56">
        <v>22580.830077999999</v>
      </c>
    </row>
    <row r="71" spans="1:2" ht="15.8" customHeight="1" x14ac:dyDescent="0.25">
      <c r="A71" s="55">
        <v>43349</v>
      </c>
      <c r="B71" s="56">
        <v>22487.939452999999</v>
      </c>
    </row>
    <row r="72" spans="1:2" ht="15.8" customHeight="1" x14ac:dyDescent="0.25">
      <c r="A72" s="55">
        <v>43350</v>
      </c>
      <c r="B72" s="56">
        <v>22307.060547000001</v>
      </c>
    </row>
    <row r="73" spans="1:2" ht="15.8" customHeight="1" x14ac:dyDescent="0.25">
      <c r="A73" s="55">
        <v>43353</v>
      </c>
      <c r="B73" s="56">
        <v>22373.089843999998</v>
      </c>
    </row>
    <row r="74" spans="1:2" ht="15.8" customHeight="1" x14ac:dyDescent="0.25">
      <c r="A74" s="55">
        <v>43354</v>
      </c>
      <c r="B74" s="56">
        <v>22664.689452999999</v>
      </c>
    </row>
    <row r="75" spans="1:2" ht="15.8" customHeight="1" x14ac:dyDescent="0.25">
      <c r="A75" s="55">
        <v>43355</v>
      </c>
      <c r="B75" s="56">
        <v>22604.609375</v>
      </c>
    </row>
    <row r="76" spans="1:2" ht="15.8" customHeight="1" x14ac:dyDescent="0.25">
      <c r="A76" s="55">
        <v>43356</v>
      </c>
      <c r="B76" s="56">
        <v>22821.320313</v>
      </c>
    </row>
    <row r="77" spans="1:2" ht="15.8" customHeight="1" x14ac:dyDescent="0.25">
      <c r="A77" s="55">
        <v>43357</v>
      </c>
      <c r="B77" s="56">
        <v>23094.669922000001</v>
      </c>
    </row>
    <row r="78" spans="1:2" ht="15.8" customHeight="1" x14ac:dyDescent="0.25">
      <c r="A78" s="55">
        <v>43361</v>
      </c>
      <c r="B78" s="56">
        <v>23420.539063</v>
      </c>
    </row>
    <row r="79" spans="1:2" ht="15.8" customHeight="1" x14ac:dyDescent="0.25">
      <c r="A79" s="55">
        <v>43362</v>
      </c>
      <c r="B79" s="56">
        <v>23672.519531000002</v>
      </c>
    </row>
    <row r="80" spans="1:2" ht="15.8" customHeight="1" x14ac:dyDescent="0.25">
      <c r="A80" s="55">
        <v>43363</v>
      </c>
      <c r="B80" s="56">
        <v>23674.929688</v>
      </c>
    </row>
    <row r="81" spans="1:2" ht="15.8" customHeight="1" x14ac:dyDescent="0.25">
      <c r="A81" s="55">
        <v>43364</v>
      </c>
      <c r="B81" s="56">
        <v>23869.929688</v>
      </c>
    </row>
    <row r="82" spans="1:2" ht="15.8" customHeight="1" x14ac:dyDescent="0.25">
      <c r="A82" s="55">
        <v>43368</v>
      </c>
      <c r="B82" s="56">
        <v>23940.259765999999</v>
      </c>
    </row>
    <row r="83" spans="1:2" ht="15.8" customHeight="1" x14ac:dyDescent="0.25">
      <c r="A83" s="55">
        <v>43369</v>
      </c>
      <c r="B83" s="56">
        <v>24033.789063</v>
      </c>
    </row>
    <row r="84" spans="1:2" ht="15.8" customHeight="1" x14ac:dyDescent="0.25">
      <c r="A84" s="55">
        <v>43370</v>
      </c>
      <c r="B84" s="56">
        <v>23796.740234000001</v>
      </c>
    </row>
    <row r="85" spans="1:2" ht="15.8" customHeight="1" x14ac:dyDescent="0.25">
      <c r="A85" s="55">
        <v>43371</v>
      </c>
      <c r="B85" s="56">
        <v>24120.039063</v>
      </c>
    </row>
    <row r="86" spans="1:2" ht="15.8" customHeight="1" x14ac:dyDescent="0.25">
      <c r="A86" s="55">
        <v>43374</v>
      </c>
      <c r="B86" s="56">
        <v>24245.759765999999</v>
      </c>
    </row>
    <row r="87" spans="1:2" ht="15.8" customHeight="1" x14ac:dyDescent="0.25">
      <c r="A87" s="55">
        <v>43375</v>
      </c>
      <c r="B87" s="56">
        <v>24270.619140999999</v>
      </c>
    </row>
    <row r="88" spans="1:2" ht="15.8" customHeight="1" x14ac:dyDescent="0.25">
      <c r="A88" s="55">
        <v>43376</v>
      </c>
      <c r="B88" s="56">
        <v>24110.960938</v>
      </c>
    </row>
    <row r="89" spans="1:2" ht="15.8" customHeight="1" x14ac:dyDescent="0.25">
      <c r="A89" s="55">
        <v>43377</v>
      </c>
      <c r="B89" s="56">
        <v>23975.619140999999</v>
      </c>
    </row>
    <row r="90" spans="1:2" ht="15.8" customHeight="1" x14ac:dyDescent="0.25">
      <c r="A90" s="55">
        <v>43378</v>
      </c>
      <c r="B90" s="56">
        <v>23783.720702999999</v>
      </c>
    </row>
    <row r="91" spans="1:2" ht="15.8" customHeight="1" x14ac:dyDescent="0.25">
      <c r="A91" s="55">
        <v>43382</v>
      </c>
      <c r="B91" s="56">
        <v>23469.390625</v>
      </c>
    </row>
    <row r="92" spans="1:2" ht="15.8" customHeight="1" x14ac:dyDescent="0.25">
      <c r="A92" s="55">
        <v>43383</v>
      </c>
      <c r="B92" s="56">
        <v>23506.039063</v>
      </c>
    </row>
    <row r="93" spans="1:2" ht="15.8" customHeight="1" x14ac:dyDescent="0.25">
      <c r="A93" s="55">
        <v>43384</v>
      </c>
      <c r="B93" s="56">
        <v>22590.859375</v>
      </c>
    </row>
    <row r="94" spans="1:2" ht="15.8" customHeight="1" x14ac:dyDescent="0.25">
      <c r="A94" s="55">
        <v>43385</v>
      </c>
      <c r="B94" s="56">
        <v>22694.660156000002</v>
      </c>
    </row>
    <row r="95" spans="1:2" ht="15.8" customHeight="1" x14ac:dyDescent="0.25">
      <c r="A95" s="55">
        <v>43388</v>
      </c>
      <c r="B95" s="56">
        <v>22271.300781000002</v>
      </c>
    </row>
    <row r="96" spans="1:2" ht="15.8" customHeight="1" x14ac:dyDescent="0.25">
      <c r="A96" s="55">
        <v>43389</v>
      </c>
      <c r="B96" s="56">
        <v>22549.240234000001</v>
      </c>
    </row>
    <row r="97" spans="1:2" ht="15.8" customHeight="1" x14ac:dyDescent="0.25">
      <c r="A97" s="55">
        <v>43390</v>
      </c>
      <c r="B97" s="56">
        <v>22841.119140999999</v>
      </c>
    </row>
    <row r="98" spans="1:2" ht="15.8" customHeight="1" x14ac:dyDescent="0.25">
      <c r="A98" s="55">
        <v>43391</v>
      </c>
      <c r="B98" s="56">
        <v>22658.160156000002</v>
      </c>
    </row>
    <row r="99" spans="1:2" ht="15.8" customHeight="1" x14ac:dyDescent="0.25">
      <c r="A99" s="55">
        <v>43392</v>
      </c>
      <c r="B99" s="56">
        <v>22532.080077999999</v>
      </c>
    </row>
    <row r="100" spans="1:2" ht="15.8" customHeight="1" x14ac:dyDescent="0.25">
      <c r="A100" s="55">
        <v>43395</v>
      </c>
      <c r="B100" s="56">
        <v>22614.820313</v>
      </c>
    </row>
    <row r="101" spans="1:2" ht="15.8" customHeight="1" x14ac:dyDescent="0.25">
      <c r="A101" s="55">
        <v>43396</v>
      </c>
      <c r="B101" s="56">
        <v>22010.779297000001</v>
      </c>
    </row>
    <row r="102" spans="1:2" ht="15.8" customHeight="1" x14ac:dyDescent="0.25">
      <c r="A102" s="55">
        <v>43397</v>
      </c>
      <c r="B102" s="56">
        <v>22091.179688</v>
      </c>
    </row>
    <row r="103" spans="1:2" ht="15.8" customHeight="1" x14ac:dyDescent="0.25">
      <c r="A103" s="55">
        <v>43398</v>
      </c>
      <c r="B103" s="56">
        <v>21268.730468999998</v>
      </c>
    </row>
    <row r="104" spans="1:2" ht="15.8" customHeight="1" x14ac:dyDescent="0.25">
      <c r="A104" s="55">
        <v>43399</v>
      </c>
      <c r="B104" s="56">
        <v>21184.599609000001</v>
      </c>
    </row>
    <row r="105" spans="1:2" ht="15.8" customHeight="1" x14ac:dyDescent="0.25">
      <c r="A105" s="55">
        <v>43402</v>
      </c>
      <c r="B105" s="56">
        <v>21149.800781000002</v>
      </c>
    </row>
    <row r="106" spans="1:2" ht="15.8" customHeight="1" x14ac:dyDescent="0.25">
      <c r="A106" s="55">
        <v>43403</v>
      </c>
      <c r="B106" s="56">
        <v>21457.289063</v>
      </c>
    </row>
    <row r="107" spans="1:2" ht="15.8" customHeight="1" x14ac:dyDescent="0.25">
      <c r="A107" s="55">
        <v>43404</v>
      </c>
      <c r="B107" s="56">
        <v>21920.460938</v>
      </c>
    </row>
    <row r="108" spans="1:2" ht="15.8" customHeight="1" x14ac:dyDescent="0.25">
      <c r="A108" s="55">
        <v>43405</v>
      </c>
      <c r="B108" s="56">
        <v>21687.650390999999</v>
      </c>
    </row>
    <row r="109" spans="1:2" ht="15.8" customHeight="1" x14ac:dyDescent="0.25">
      <c r="A109" s="55">
        <v>43406</v>
      </c>
      <c r="B109" s="56">
        <v>22243.660156000002</v>
      </c>
    </row>
    <row r="110" spans="1:2" ht="15.8" customHeight="1" x14ac:dyDescent="0.25">
      <c r="A110" s="55">
        <v>43409</v>
      </c>
      <c r="B110" s="56">
        <v>21898.990234000001</v>
      </c>
    </row>
    <row r="111" spans="1:2" ht="15.8" customHeight="1" x14ac:dyDescent="0.25">
      <c r="A111" s="55">
        <v>43410</v>
      </c>
      <c r="B111" s="56">
        <v>22147.75</v>
      </c>
    </row>
    <row r="112" spans="1:2" ht="15.8" customHeight="1" x14ac:dyDescent="0.25">
      <c r="A112" s="55">
        <v>43411</v>
      </c>
      <c r="B112" s="56">
        <v>22085.800781000002</v>
      </c>
    </row>
    <row r="113" spans="1:2" ht="15.8" customHeight="1" x14ac:dyDescent="0.25">
      <c r="A113" s="55">
        <v>43412</v>
      </c>
      <c r="B113" s="56">
        <v>22486.919922000001</v>
      </c>
    </row>
    <row r="114" spans="1:2" ht="15.8" customHeight="1" x14ac:dyDescent="0.25">
      <c r="A114" s="55">
        <v>43413</v>
      </c>
      <c r="B114" s="56">
        <v>22250.25</v>
      </c>
    </row>
    <row r="115" spans="1:2" ht="15.8" customHeight="1" x14ac:dyDescent="0.25">
      <c r="A115" s="55">
        <v>43416</v>
      </c>
      <c r="B115" s="56">
        <v>22269.880859000001</v>
      </c>
    </row>
    <row r="116" spans="1:2" ht="15.8" customHeight="1" x14ac:dyDescent="0.25">
      <c r="A116" s="55">
        <v>43417</v>
      </c>
      <c r="B116" s="56">
        <v>21810.519531000002</v>
      </c>
    </row>
    <row r="117" spans="1:2" ht="15.8" customHeight="1" x14ac:dyDescent="0.25">
      <c r="A117" s="55">
        <v>43418</v>
      </c>
      <c r="B117" s="56">
        <v>21846.480468999998</v>
      </c>
    </row>
    <row r="118" spans="1:2" ht="15.8" customHeight="1" x14ac:dyDescent="0.25">
      <c r="A118" s="55">
        <v>43419</v>
      </c>
      <c r="B118" s="56">
        <v>21803.619140999999</v>
      </c>
    </row>
    <row r="119" spans="1:2" ht="15.8" customHeight="1" x14ac:dyDescent="0.25">
      <c r="A119" s="55">
        <v>43420</v>
      </c>
      <c r="B119" s="56">
        <v>21680.339843999998</v>
      </c>
    </row>
    <row r="120" spans="1:2" ht="15.8" customHeight="1" x14ac:dyDescent="0.25">
      <c r="A120" s="55">
        <v>43423</v>
      </c>
      <c r="B120" s="56">
        <v>21821.160156000002</v>
      </c>
    </row>
    <row r="121" spans="1:2" ht="15.8" customHeight="1" x14ac:dyDescent="0.25">
      <c r="A121" s="55">
        <v>43424</v>
      </c>
      <c r="B121" s="56">
        <v>21583.119140999999</v>
      </c>
    </row>
    <row r="122" spans="1:2" ht="15.8" customHeight="1" x14ac:dyDescent="0.25">
      <c r="A122" s="55">
        <v>43425</v>
      </c>
      <c r="B122" s="56">
        <v>21507.539063</v>
      </c>
    </row>
    <row r="123" spans="1:2" ht="15.8" customHeight="1" x14ac:dyDescent="0.25">
      <c r="A123" s="55">
        <v>43426</v>
      </c>
      <c r="B123" s="56">
        <v>21646.550781000002</v>
      </c>
    </row>
    <row r="124" spans="1:2" ht="15.8" customHeight="1" x14ac:dyDescent="0.25">
      <c r="A124" s="55">
        <v>43430</v>
      </c>
      <c r="B124" s="56">
        <v>21812</v>
      </c>
    </row>
    <row r="125" spans="1:2" ht="15.8" customHeight="1" x14ac:dyDescent="0.25">
      <c r="A125" s="55">
        <v>43431</v>
      </c>
      <c r="B125" s="56">
        <v>21952.400390999999</v>
      </c>
    </row>
    <row r="126" spans="1:2" ht="15.8" customHeight="1" x14ac:dyDescent="0.25">
      <c r="A126" s="55">
        <v>43432</v>
      </c>
      <c r="B126" s="56">
        <v>22177.019531000002</v>
      </c>
    </row>
    <row r="127" spans="1:2" ht="15.8" customHeight="1" x14ac:dyDescent="0.25">
      <c r="A127" s="55">
        <v>43433</v>
      </c>
      <c r="B127" s="56">
        <v>22262.599609000001</v>
      </c>
    </row>
    <row r="128" spans="1:2" ht="15.8" customHeight="1" x14ac:dyDescent="0.25">
      <c r="A128" s="55">
        <v>43434</v>
      </c>
      <c r="B128" s="56">
        <v>22351.060547000001</v>
      </c>
    </row>
    <row r="129" spans="1:2" ht="15.8" customHeight="1" x14ac:dyDescent="0.25">
      <c r="A129" s="55">
        <v>43437</v>
      </c>
      <c r="B129" s="56">
        <v>22574.759765999999</v>
      </c>
    </row>
    <row r="130" spans="1:2" ht="15.8" customHeight="1" x14ac:dyDescent="0.25">
      <c r="A130" s="55">
        <v>43438</v>
      </c>
      <c r="B130" s="56">
        <v>22036.050781000002</v>
      </c>
    </row>
    <row r="131" spans="1:2" ht="15.8" customHeight="1" x14ac:dyDescent="0.25">
      <c r="A131" s="55">
        <v>43439</v>
      </c>
      <c r="B131" s="56">
        <v>21919.330077999999</v>
      </c>
    </row>
    <row r="132" spans="1:2" ht="15.8" customHeight="1" x14ac:dyDescent="0.25">
      <c r="A132" s="55">
        <v>43440</v>
      </c>
      <c r="B132" s="56">
        <v>21501.619140999999</v>
      </c>
    </row>
    <row r="133" spans="1:2" ht="15.8" customHeight="1" x14ac:dyDescent="0.25">
      <c r="A133" s="55">
        <v>43441</v>
      </c>
      <c r="B133" s="56">
        <v>21678.679688</v>
      </c>
    </row>
    <row r="134" spans="1:2" ht="15.8" customHeight="1" x14ac:dyDescent="0.25">
      <c r="A134" s="55">
        <v>43444</v>
      </c>
      <c r="B134" s="56">
        <v>21219.5</v>
      </c>
    </row>
    <row r="135" spans="1:2" ht="15.8" customHeight="1" x14ac:dyDescent="0.25">
      <c r="A135" s="55">
        <v>43445</v>
      </c>
      <c r="B135" s="56">
        <v>21148.019531000002</v>
      </c>
    </row>
    <row r="136" spans="1:2" ht="15.8" customHeight="1" x14ac:dyDescent="0.25">
      <c r="A136" s="55">
        <v>43446</v>
      </c>
      <c r="B136" s="56">
        <v>21602.75</v>
      </c>
    </row>
    <row r="137" spans="1:2" ht="15.8" customHeight="1" x14ac:dyDescent="0.25">
      <c r="A137" s="55">
        <v>43447</v>
      </c>
      <c r="B137" s="56">
        <v>21816.189452999999</v>
      </c>
    </row>
    <row r="138" spans="1:2" ht="15.8" customHeight="1" x14ac:dyDescent="0.25">
      <c r="A138" s="55">
        <v>43448</v>
      </c>
      <c r="B138" s="56">
        <v>21374.830077999999</v>
      </c>
    </row>
    <row r="139" spans="1:2" ht="15.8" customHeight="1" x14ac:dyDescent="0.25">
      <c r="A139" s="55">
        <v>43451</v>
      </c>
      <c r="B139" s="56">
        <v>21506.880859000001</v>
      </c>
    </row>
    <row r="140" spans="1:2" ht="15.8" customHeight="1" x14ac:dyDescent="0.25">
      <c r="A140" s="55">
        <v>43452</v>
      </c>
      <c r="B140" s="56">
        <v>21115.449218999998</v>
      </c>
    </row>
    <row r="141" spans="1:2" ht="15.8" customHeight="1" x14ac:dyDescent="0.25">
      <c r="A141" s="55">
        <v>43453</v>
      </c>
      <c r="B141" s="56">
        <v>20987.919922000001</v>
      </c>
    </row>
    <row r="142" spans="1:2" ht="15.8" customHeight="1" x14ac:dyDescent="0.25">
      <c r="A142" s="55">
        <v>43454</v>
      </c>
      <c r="B142" s="56">
        <v>20392.580077999999</v>
      </c>
    </row>
    <row r="143" spans="1:2" ht="15.8" customHeight="1" x14ac:dyDescent="0.25">
      <c r="A143" s="55">
        <v>43455</v>
      </c>
      <c r="B143" s="56">
        <v>20166.189452999999</v>
      </c>
    </row>
    <row r="144" spans="1:2" ht="15.8" customHeight="1" x14ac:dyDescent="0.25">
      <c r="A144" s="55">
        <v>43459</v>
      </c>
      <c r="B144" s="56">
        <v>19155.740234000001</v>
      </c>
    </row>
    <row r="145" spans="1:2" ht="15.8" customHeight="1" x14ac:dyDescent="0.25">
      <c r="A145" s="55">
        <v>43460</v>
      </c>
      <c r="B145" s="56">
        <v>19327.060547000001</v>
      </c>
    </row>
    <row r="146" spans="1:2" ht="15.8" customHeight="1" x14ac:dyDescent="0.25">
      <c r="A146" s="55">
        <v>43461</v>
      </c>
      <c r="B146" s="56">
        <v>20077.619140999999</v>
      </c>
    </row>
    <row r="147" spans="1:2" ht="15.8" customHeight="1" x14ac:dyDescent="0.25">
      <c r="A147" s="55">
        <v>43462</v>
      </c>
      <c r="B147" s="56">
        <v>20014.769531000002</v>
      </c>
    </row>
    <row r="148" spans="1:2" ht="15.8" customHeight="1" x14ac:dyDescent="0.25">
      <c r="A148" s="55">
        <v>43469</v>
      </c>
      <c r="B148" s="56">
        <v>19561.960938</v>
      </c>
    </row>
    <row r="149" spans="1:2" ht="15.8" customHeight="1" x14ac:dyDescent="0.25">
      <c r="A149" s="55">
        <v>43472</v>
      </c>
      <c r="B149" s="56">
        <v>20038.970702999999</v>
      </c>
    </row>
    <row r="150" spans="1:2" ht="15.8" customHeight="1" x14ac:dyDescent="0.25">
      <c r="A150" s="55">
        <v>43473</v>
      </c>
      <c r="B150" s="56">
        <v>20204.039063</v>
      </c>
    </row>
    <row r="151" spans="1:2" ht="15.8" customHeight="1" x14ac:dyDescent="0.25">
      <c r="A151" s="55">
        <v>43474</v>
      </c>
      <c r="B151" s="56">
        <v>20427.060547000001</v>
      </c>
    </row>
    <row r="152" spans="1:2" ht="15.8" customHeight="1" x14ac:dyDescent="0.25">
      <c r="A152" s="55">
        <v>43475</v>
      </c>
      <c r="B152" s="56">
        <v>20163.800781000002</v>
      </c>
    </row>
    <row r="153" spans="1:2" ht="15.8" customHeight="1" x14ac:dyDescent="0.25">
      <c r="A153" s="55">
        <v>43476</v>
      </c>
      <c r="B153" s="56">
        <v>20359.699218999998</v>
      </c>
    </row>
    <row r="154" spans="1:2" ht="15.8" customHeight="1" x14ac:dyDescent="0.25">
      <c r="A154" s="55">
        <v>43480</v>
      </c>
      <c r="B154" s="56">
        <v>20555.289063</v>
      </c>
    </row>
    <row r="155" spans="1:2" ht="15.8" customHeight="1" x14ac:dyDescent="0.25">
      <c r="A155" s="55">
        <v>43481</v>
      </c>
      <c r="B155" s="56">
        <v>20442.75</v>
      </c>
    </row>
    <row r="156" spans="1:2" ht="15.8" customHeight="1" x14ac:dyDescent="0.25">
      <c r="A156" s="55">
        <v>43482</v>
      </c>
      <c r="B156" s="56">
        <v>20402.269531000002</v>
      </c>
    </row>
    <row r="157" spans="1:2" ht="15.8" customHeight="1" x14ac:dyDescent="0.25">
      <c r="A157" s="55">
        <v>43483</v>
      </c>
      <c r="B157" s="56">
        <v>20666.070313</v>
      </c>
    </row>
    <row r="158" spans="1:2" ht="15.8" customHeight="1" x14ac:dyDescent="0.25">
      <c r="A158" s="55">
        <v>43486</v>
      </c>
      <c r="B158" s="56">
        <v>20719.330077999999</v>
      </c>
    </row>
    <row r="159" spans="1:2" ht="15.8" customHeight="1" x14ac:dyDescent="0.25">
      <c r="A159" s="55">
        <v>43487</v>
      </c>
      <c r="B159" s="56">
        <v>20622.910156000002</v>
      </c>
    </row>
    <row r="160" spans="1:2" ht="15.8" customHeight="1" x14ac:dyDescent="0.25">
      <c r="A160" s="55">
        <v>43488</v>
      </c>
      <c r="B160" s="56">
        <v>20593.720702999999</v>
      </c>
    </row>
    <row r="161" spans="1:2" ht="15.8" customHeight="1" x14ac:dyDescent="0.25">
      <c r="A161" s="55">
        <v>43489</v>
      </c>
      <c r="B161" s="56">
        <v>20574.630859000001</v>
      </c>
    </row>
    <row r="162" spans="1:2" ht="15.8" customHeight="1" x14ac:dyDescent="0.25">
      <c r="A162" s="55">
        <v>43490</v>
      </c>
      <c r="B162" s="56">
        <v>20773.560547000001</v>
      </c>
    </row>
    <row r="163" spans="1:2" ht="15.8" customHeight="1" x14ac:dyDescent="0.25">
      <c r="A163" s="55">
        <v>43493</v>
      </c>
      <c r="B163" s="56">
        <v>20649</v>
      </c>
    </row>
    <row r="164" spans="1:2" ht="15.8" customHeight="1" x14ac:dyDescent="0.25">
      <c r="A164" s="55">
        <v>43494</v>
      </c>
      <c r="B164" s="56">
        <v>20664.640625</v>
      </c>
    </row>
    <row r="165" spans="1:2" ht="15.8" customHeight="1" x14ac:dyDescent="0.25">
      <c r="A165" s="55">
        <v>43495</v>
      </c>
      <c r="B165" s="56">
        <v>20556.539063</v>
      </c>
    </row>
    <row r="166" spans="1:2" ht="15.8" customHeight="1" x14ac:dyDescent="0.25">
      <c r="A166" s="55">
        <v>43496</v>
      </c>
      <c r="B166" s="56">
        <v>20773.490234000001</v>
      </c>
    </row>
    <row r="167" spans="1:2" ht="15.8" customHeight="1" x14ac:dyDescent="0.25">
      <c r="A167" s="55">
        <v>43497</v>
      </c>
      <c r="B167" s="56">
        <v>20788.390625</v>
      </c>
    </row>
    <row r="168" spans="1:2" ht="15.8" customHeight="1" x14ac:dyDescent="0.25">
      <c r="A168" s="55">
        <v>43500</v>
      </c>
      <c r="B168" s="56">
        <v>20883.769531000002</v>
      </c>
    </row>
    <row r="169" spans="1:2" ht="15.8" customHeight="1" x14ac:dyDescent="0.25">
      <c r="A169" s="55">
        <v>43501</v>
      </c>
      <c r="B169" s="56">
        <v>20844.449218999998</v>
      </c>
    </row>
    <row r="170" spans="1:2" ht="15.8" customHeight="1" x14ac:dyDescent="0.25">
      <c r="A170" s="55">
        <v>43502</v>
      </c>
      <c r="B170" s="56">
        <v>20874.060547000001</v>
      </c>
    </row>
    <row r="171" spans="1:2" ht="15.8" customHeight="1" x14ac:dyDescent="0.25">
      <c r="A171" s="55">
        <v>43503</v>
      </c>
      <c r="B171" s="56">
        <v>20751.279297000001</v>
      </c>
    </row>
    <row r="172" spans="1:2" ht="15.8" customHeight="1" x14ac:dyDescent="0.25">
      <c r="A172" s="55">
        <v>43504</v>
      </c>
      <c r="B172" s="56">
        <v>20333.169922000001</v>
      </c>
    </row>
    <row r="173" spans="1:2" ht="15.8" customHeight="1" x14ac:dyDescent="0.25">
      <c r="A173" s="55">
        <v>43508</v>
      </c>
      <c r="B173" s="56">
        <v>20864.210938</v>
      </c>
    </row>
    <row r="174" spans="1:2" ht="15.8" customHeight="1" x14ac:dyDescent="0.25">
      <c r="A174" s="55">
        <v>43509</v>
      </c>
      <c r="B174" s="56">
        <v>21144.480468999998</v>
      </c>
    </row>
    <row r="175" spans="1:2" ht="15.8" customHeight="1" x14ac:dyDescent="0.25">
      <c r="A175" s="55">
        <v>43510</v>
      </c>
      <c r="B175" s="56">
        <v>21139.710938</v>
      </c>
    </row>
    <row r="176" spans="1:2" ht="15.8" customHeight="1" x14ac:dyDescent="0.25">
      <c r="A176" s="55">
        <v>43511</v>
      </c>
      <c r="B176" s="56">
        <v>20900.630859000001</v>
      </c>
    </row>
    <row r="177" spans="1:2" ht="15.8" customHeight="1" x14ac:dyDescent="0.25">
      <c r="A177" s="55">
        <v>43514</v>
      </c>
      <c r="B177" s="56">
        <v>21281.849609000001</v>
      </c>
    </row>
    <row r="178" spans="1:2" ht="15.8" customHeight="1" x14ac:dyDescent="0.25">
      <c r="A178" s="55">
        <v>43515</v>
      </c>
      <c r="B178" s="56">
        <v>21302.650390999999</v>
      </c>
    </row>
    <row r="179" spans="1:2" ht="15.8" customHeight="1" x14ac:dyDescent="0.25">
      <c r="A179" s="55">
        <v>43516</v>
      </c>
      <c r="B179" s="56">
        <v>21431.490234000001</v>
      </c>
    </row>
    <row r="180" spans="1:2" ht="15.8" customHeight="1" x14ac:dyDescent="0.25">
      <c r="A180" s="55">
        <v>43517</v>
      </c>
      <c r="B180" s="56">
        <v>21464.230468999998</v>
      </c>
    </row>
    <row r="181" spans="1:2" ht="15.8" customHeight="1" x14ac:dyDescent="0.25">
      <c r="A181" s="55">
        <v>43518</v>
      </c>
      <c r="B181" s="56">
        <v>21425.509765999999</v>
      </c>
    </row>
    <row r="182" spans="1:2" ht="15.8" customHeight="1" x14ac:dyDescent="0.25">
      <c r="A182" s="55">
        <v>43521</v>
      </c>
      <c r="B182" s="56">
        <v>21528.230468999998</v>
      </c>
    </row>
    <row r="183" spans="1:2" ht="15.8" customHeight="1" x14ac:dyDescent="0.25">
      <c r="A183" s="55">
        <v>43522</v>
      </c>
      <c r="B183" s="56">
        <v>21449.390625</v>
      </c>
    </row>
    <row r="184" spans="1:2" ht="15.8" customHeight="1" x14ac:dyDescent="0.25">
      <c r="A184" s="55">
        <v>43523</v>
      </c>
      <c r="B184" s="56">
        <v>21556.509765999999</v>
      </c>
    </row>
    <row r="185" spans="1:2" ht="15.8" customHeight="1" x14ac:dyDescent="0.25">
      <c r="A185" s="55">
        <v>43524</v>
      </c>
      <c r="B185" s="56">
        <v>21385.160156000002</v>
      </c>
    </row>
    <row r="186" spans="1:2" ht="15.8" customHeight="1" x14ac:dyDescent="0.25">
      <c r="A186" s="55">
        <v>43525</v>
      </c>
      <c r="B186" s="56">
        <v>21602.689452999999</v>
      </c>
    </row>
    <row r="187" spans="1:2" ht="15.8" customHeight="1" x14ac:dyDescent="0.25">
      <c r="A187" s="55">
        <v>43528</v>
      </c>
      <c r="B187" s="56">
        <v>21822.039063</v>
      </c>
    </row>
    <row r="188" spans="1:2" ht="15.8" customHeight="1" x14ac:dyDescent="0.25">
      <c r="A188" s="55">
        <v>43529</v>
      </c>
      <c r="B188" s="56">
        <v>21726.279297000001</v>
      </c>
    </row>
    <row r="189" spans="1:2" ht="15.8" customHeight="1" x14ac:dyDescent="0.25">
      <c r="A189" s="55">
        <v>43530</v>
      </c>
      <c r="B189" s="56">
        <v>21596.810547000001</v>
      </c>
    </row>
    <row r="190" spans="1:2" ht="15.8" customHeight="1" x14ac:dyDescent="0.25">
      <c r="A190" s="55">
        <v>43531</v>
      </c>
      <c r="B190" s="56">
        <v>21456.009765999999</v>
      </c>
    </row>
    <row r="191" spans="1:2" ht="15.8" customHeight="1" x14ac:dyDescent="0.25">
      <c r="A191" s="55">
        <v>43532</v>
      </c>
      <c r="B191" s="56">
        <v>21025.560547000001</v>
      </c>
    </row>
    <row r="192" spans="1:2" ht="15.8" customHeight="1" x14ac:dyDescent="0.25">
      <c r="A192" s="55">
        <v>43535</v>
      </c>
      <c r="B192" s="56">
        <v>21125.089843999998</v>
      </c>
    </row>
    <row r="193" spans="1:2" ht="15.8" customHeight="1" x14ac:dyDescent="0.25">
      <c r="A193" s="55">
        <v>43536</v>
      </c>
      <c r="B193" s="56">
        <v>21503.689452999999</v>
      </c>
    </row>
    <row r="194" spans="1:2" ht="15.8" customHeight="1" x14ac:dyDescent="0.25">
      <c r="A194" s="55">
        <v>43537</v>
      </c>
      <c r="B194" s="56">
        <v>21290.240234000001</v>
      </c>
    </row>
    <row r="195" spans="1:2" ht="15.8" customHeight="1" x14ac:dyDescent="0.25">
      <c r="A195" s="55">
        <v>43538</v>
      </c>
      <c r="B195" s="56">
        <v>21287.019531000002</v>
      </c>
    </row>
    <row r="196" spans="1:2" ht="15.8" customHeight="1" x14ac:dyDescent="0.25">
      <c r="A196" s="55">
        <v>43539</v>
      </c>
      <c r="B196" s="56">
        <v>21450.849609000001</v>
      </c>
    </row>
    <row r="197" spans="1:2" ht="15.8" customHeight="1" x14ac:dyDescent="0.25">
      <c r="A197" s="55">
        <v>43542</v>
      </c>
      <c r="B197" s="56">
        <v>21584.5</v>
      </c>
    </row>
    <row r="198" spans="1:2" ht="15.8" customHeight="1" x14ac:dyDescent="0.25">
      <c r="A198" s="55">
        <v>43543</v>
      </c>
      <c r="B198" s="56">
        <v>21566.849609000001</v>
      </c>
    </row>
    <row r="199" spans="1:2" ht="15.8" customHeight="1" x14ac:dyDescent="0.25">
      <c r="A199" s="55">
        <v>43544</v>
      </c>
      <c r="B199" s="56">
        <v>21608.919922000001</v>
      </c>
    </row>
    <row r="200" spans="1:2" ht="15.8" customHeight="1" x14ac:dyDescent="0.25">
      <c r="A200" s="55">
        <v>43546</v>
      </c>
      <c r="B200" s="56">
        <v>21627.339843999998</v>
      </c>
    </row>
    <row r="201" spans="1:2" ht="15.8" customHeight="1" x14ac:dyDescent="0.25">
      <c r="A201" s="55">
        <v>43549</v>
      </c>
      <c r="B201" s="56">
        <v>20977.109375</v>
      </c>
    </row>
    <row r="202" spans="1:2" ht="15.8" customHeight="1" x14ac:dyDescent="0.25">
      <c r="A202" s="55">
        <v>43550</v>
      </c>
      <c r="B202" s="56">
        <v>21428.390625</v>
      </c>
    </row>
    <row r="203" spans="1:2" ht="15.8" customHeight="1" x14ac:dyDescent="0.25">
      <c r="A203" s="55">
        <v>43551</v>
      </c>
      <c r="B203" s="56">
        <v>21378.730468999998</v>
      </c>
    </row>
    <row r="204" spans="1:2" ht="15.8" customHeight="1" x14ac:dyDescent="0.25">
      <c r="A204" s="55">
        <v>43552</v>
      </c>
      <c r="B204" s="56">
        <v>21033.759765999999</v>
      </c>
    </row>
    <row r="205" spans="1:2" ht="15.8" customHeight="1" x14ac:dyDescent="0.25">
      <c r="A205" s="55">
        <v>43553</v>
      </c>
      <c r="B205" s="56">
        <v>21205.810547000001</v>
      </c>
    </row>
    <row r="206" spans="1:2" ht="15.8" customHeight="1" x14ac:dyDescent="0.25">
      <c r="A206" s="55">
        <v>43556</v>
      </c>
      <c r="B206" s="56">
        <v>21509.029297000001</v>
      </c>
    </row>
    <row r="207" spans="1:2" ht="15.8" customHeight="1" x14ac:dyDescent="0.25">
      <c r="A207" s="55">
        <v>43557</v>
      </c>
      <c r="B207" s="56">
        <v>21505.310547000001</v>
      </c>
    </row>
    <row r="208" spans="1:2" ht="15.8" customHeight="1" x14ac:dyDescent="0.25">
      <c r="A208" s="55">
        <v>43558</v>
      </c>
      <c r="B208" s="56">
        <v>21713.210938</v>
      </c>
    </row>
    <row r="209" spans="1:2" ht="15.8" customHeight="1" x14ac:dyDescent="0.25">
      <c r="A209" s="55">
        <v>43559</v>
      </c>
      <c r="B209" s="56">
        <v>21724.949218999998</v>
      </c>
    </row>
    <row r="210" spans="1:2" ht="15.8" customHeight="1" x14ac:dyDescent="0.25">
      <c r="A210" s="55">
        <v>43560</v>
      </c>
      <c r="B210" s="56">
        <v>21807.5</v>
      </c>
    </row>
    <row r="211" spans="1:2" ht="15.8" customHeight="1" x14ac:dyDescent="0.25">
      <c r="A211" s="55">
        <v>43563</v>
      </c>
      <c r="B211" s="56">
        <v>21761.650390999999</v>
      </c>
    </row>
    <row r="212" spans="1:2" ht="15.8" customHeight="1" x14ac:dyDescent="0.25">
      <c r="A212" s="55">
        <v>43564</v>
      </c>
      <c r="B212" s="56">
        <v>21802.589843999998</v>
      </c>
    </row>
    <row r="213" spans="1:2" ht="15.8" customHeight="1" x14ac:dyDescent="0.25">
      <c r="A213" s="55">
        <v>43565</v>
      </c>
      <c r="B213" s="56">
        <v>21687.570313</v>
      </c>
    </row>
    <row r="214" spans="1:2" ht="15.8" customHeight="1" x14ac:dyDescent="0.25">
      <c r="A214" s="55">
        <v>43566</v>
      </c>
      <c r="B214" s="56">
        <v>21711.380859000001</v>
      </c>
    </row>
    <row r="215" spans="1:2" ht="15.8" customHeight="1" x14ac:dyDescent="0.25">
      <c r="A215" s="55">
        <v>43567</v>
      </c>
      <c r="B215" s="56">
        <v>21870.560547000001</v>
      </c>
    </row>
    <row r="216" spans="1:2" ht="15.8" customHeight="1" x14ac:dyDescent="0.25">
      <c r="A216" s="55">
        <v>43570</v>
      </c>
      <c r="B216" s="56">
        <v>22169.109375</v>
      </c>
    </row>
    <row r="217" spans="1:2" ht="15.8" customHeight="1" x14ac:dyDescent="0.25">
      <c r="A217" s="55">
        <v>43571</v>
      </c>
      <c r="B217" s="56">
        <v>22221.660156000002</v>
      </c>
    </row>
    <row r="218" spans="1:2" ht="15.8" customHeight="1" x14ac:dyDescent="0.25">
      <c r="A218" s="55">
        <v>43572</v>
      </c>
      <c r="B218" s="56">
        <v>22277.970702999999</v>
      </c>
    </row>
    <row r="219" spans="1:2" ht="15.8" customHeight="1" x14ac:dyDescent="0.25">
      <c r="A219" s="55">
        <v>43573</v>
      </c>
      <c r="B219" s="56">
        <v>22090.119140999999</v>
      </c>
    </row>
    <row r="220" spans="1:2" ht="15.8" customHeight="1" x14ac:dyDescent="0.25">
      <c r="A220" s="55">
        <v>43574</v>
      </c>
      <c r="B220" s="56">
        <v>22200.560547000001</v>
      </c>
    </row>
    <row r="221" spans="1:2" ht="15.8" customHeight="1" x14ac:dyDescent="0.25">
      <c r="A221" s="55">
        <v>43577</v>
      </c>
      <c r="B221" s="56">
        <v>22217.900390999999</v>
      </c>
    </row>
    <row r="222" spans="1:2" ht="15.8" customHeight="1" x14ac:dyDescent="0.25">
      <c r="A222" s="55">
        <v>43578</v>
      </c>
      <c r="B222" s="56">
        <v>22259.740234000001</v>
      </c>
    </row>
    <row r="223" spans="1:2" ht="15.8" customHeight="1" x14ac:dyDescent="0.25">
      <c r="A223" s="55">
        <v>43579</v>
      </c>
      <c r="B223" s="56">
        <v>22200</v>
      </c>
    </row>
    <row r="224" spans="1:2" ht="15.8" customHeight="1" x14ac:dyDescent="0.25">
      <c r="A224" s="55">
        <v>43580</v>
      </c>
      <c r="B224" s="56">
        <v>22307.580077999999</v>
      </c>
    </row>
    <row r="225" spans="1:2" ht="15.8" customHeight="1" x14ac:dyDescent="0.25">
      <c r="A225" s="55">
        <v>43581</v>
      </c>
      <c r="B225" s="56">
        <v>22258.730468999998</v>
      </c>
    </row>
    <row r="226" spans="1:2" ht="15.8" customHeight="1" x14ac:dyDescent="0.25">
      <c r="A226" s="55">
        <v>43592</v>
      </c>
      <c r="B226" s="56">
        <v>21923.720702999999</v>
      </c>
    </row>
    <row r="227" spans="1:2" ht="15.8" customHeight="1" x14ac:dyDescent="0.25">
      <c r="A227" s="55">
        <v>43593</v>
      </c>
      <c r="B227" s="56">
        <v>21602.589843999998</v>
      </c>
    </row>
    <row r="228" spans="1:2" ht="15.8" customHeight="1" x14ac:dyDescent="0.25">
      <c r="A228" s="55">
        <v>43594</v>
      </c>
      <c r="B228" s="56">
        <v>21402.130859000001</v>
      </c>
    </row>
    <row r="229" spans="1:2" ht="15.8" customHeight="1" x14ac:dyDescent="0.25">
      <c r="A229" s="55">
        <v>43595</v>
      </c>
      <c r="B229" s="56">
        <v>21344.919922000001</v>
      </c>
    </row>
    <row r="230" spans="1:2" ht="15.8" customHeight="1" x14ac:dyDescent="0.25">
      <c r="A230" s="55">
        <v>43598</v>
      </c>
      <c r="B230" s="56">
        <v>21191.279297000001</v>
      </c>
    </row>
    <row r="231" spans="1:2" ht="15.8" customHeight="1" x14ac:dyDescent="0.25">
      <c r="A231" s="55">
        <v>43599</v>
      </c>
      <c r="B231" s="56">
        <v>21067.230468999998</v>
      </c>
    </row>
    <row r="232" spans="1:2" ht="15.8" customHeight="1" x14ac:dyDescent="0.25">
      <c r="A232" s="55">
        <v>43600</v>
      </c>
      <c r="B232" s="56">
        <v>21188.560547000001</v>
      </c>
    </row>
    <row r="233" spans="1:2" ht="15.8" customHeight="1" x14ac:dyDescent="0.25">
      <c r="A233" s="55">
        <v>43601</v>
      </c>
      <c r="B233" s="56">
        <v>21062.980468999998</v>
      </c>
    </row>
    <row r="234" spans="1:2" ht="15.8" customHeight="1" x14ac:dyDescent="0.25">
      <c r="A234" s="55">
        <v>43602</v>
      </c>
      <c r="B234" s="56">
        <v>21250.089843999998</v>
      </c>
    </row>
    <row r="235" spans="1:2" ht="15.8" customHeight="1" x14ac:dyDescent="0.25">
      <c r="A235" s="55">
        <v>43605</v>
      </c>
      <c r="B235" s="56">
        <v>21301.730468999998</v>
      </c>
    </row>
    <row r="236" spans="1:2" ht="15.8" customHeight="1" x14ac:dyDescent="0.25">
      <c r="A236" s="55">
        <v>43606</v>
      </c>
      <c r="B236" s="56">
        <v>21272.449218999998</v>
      </c>
    </row>
    <row r="237" spans="1:2" ht="15.8" customHeight="1" x14ac:dyDescent="0.25">
      <c r="A237" s="55">
        <v>43607</v>
      </c>
      <c r="B237" s="56">
        <v>21283.369140999999</v>
      </c>
    </row>
    <row r="238" spans="1:2" ht="15.8" customHeight="1" x14ac:dyDescent="0.25">
      <c r="A238" s="55">
        <v>43608</v>
      </c>
      <c r="B238" s="56">
        <v>21151.140625</v>
      </c>
    </row>
    <row r="239" spans="1:2" ht="15.8" customHeight="1" x14ac:dyDescent="0.25">
      <c r="A239" s="55">
        <v>43609</v>
      </c>
      <c r="B239" s="56">
        <v>21117.220702999999</v>
      </c>
    </row>
    <row r="240" spans="1:2" ht="15.8" customHeight="1" x14ac:dyDescent="0.25">
      <c r="A240" s="55">
        <v>43612</v>
      </c>
      <c r="B240" s="56">
        <v>21182.580077999999</v>
      </c>
    </row>
    <row r="241" spans="1:2" ht="15.8" customHeight="1" x14ac:dyDescent="0.25">
      <c r="A241" s="55">
        <v>43613</v>
      </c>
      <c r="B241" s="56">
        <v>21260.140625</v>
      </c>
    </row>
    <row r="242" spans="1:2" ht="15.8" customHeight="1" x14ac:dyDescent="0.25">
      <c r="A242" s="55">
        <v>43614</v>
      </c>
      <c r="B242" s="56">
        <v>21003.369140999999</v>
      </c>
    </row>
    <row r="243" spans="1:2" ht="15.8" customHeight="1" x14ac:dyDescent="0.25">
      <c r="A243" s="55">
        <v>43615</v>
      </c>
      <c r="B243" s="56">
        <v>20942.529297000001</v>
      </c>
    </row>
    <row r="244" spans="1:2" ht="15.8" customHeight="1" x14ac:dyDescent="0.25">
      <c r="A244" s="55">
        <v>43616</v>
      </c>
      <c r="B244" s="56">
        <v>20601.189452999999</v>
      </c>
    </row>
    <row r="245" spans="1:2" ht="15.8" customHeight="1" x14ac:dyDescent="0.25">
      <c r="A245" s="55">
        <v>43619</v>
      </c>
      <c r="B245" s="56">
        <v>20410.880859000001</v>
      </c>
    </row>
    <row r="246" spans="1:2" ht="15.8" customHeight="1" x14ac:dyDescent="0.25">
      <c r="A246" s="55">
        <v>43620</v>
      </c>
      <c r="B246" s="56">
        <v>20408.539063</v>
      </c>
    </row>
    <row r="247" spans="1:2" ht="15.8" customHeight="1" x14ac:dyDescent="0.25">
      <c r="A247" s="55">
        <v>43621</v>
      </c>
      <c r="B247" s="56">
        <v>20776.099609000001</v>
      </c>
    </row>
    <row r="248" spans="1:2" ht="15.8" customHeight="1" x14ac:dyDescent="0.25">
      <c r="A248" s="55">
        <v>43622</v>
      </c>
      <c r="B248" s="56">
        <v>20774.039063</v>
      </c>
    </row>
    <row r="249" spans="1:2" ht="15.8" customHeight="1" x14ac:dyDescent="0.25">
      <c r="A249" s="55">
        <v>43623</v>
      </c>
      <c r="B249" s="56">
        <v>20884.710938</v>
      </c>
    </row>
    <row r="250" spans="1:2" ht="15.8" customHeight="1" x14ac:dyDescent="0.25">
      <c r="A250" s="55">
        <v>43626</v>
      </c>
      <c r="B250" s="56">
        <v>21134.419922000001</v>
      </c>
    </row>
    <row r="251" spans="1:2" ht="15.8" customHeight="1" x14ac:dyDescent="0.25">
      <c r="A251" s="55">
        <v>43627</v>
      </c>
      <c r="B251" s="56">
        <v>21204.279297000001</v>
      </c>
    </row>
    <row r="252" spans="1:2" ht="15.8" customHeight="1" x14ac:dyDescent="0.25">
      <c r="A252" s="55">
        <v>43628</v>
      </c>
      <c r="B252" s="56">
        <v>21129.720702999999</v>
      </c>
    </row>
    <row r="253" spans="1:2" ht="15.8" customHeight="1" x14ac:dyDescent="0.25">
      <c r="A253" s="55">
        <v>43629</v>
      </c>
      <c r="B253" s="56">
        <v>21032</v>
      </c>
    </row>
    <row r="254" spans="1:2" ht="15.8" customHeight="1" x14ac:dyDescent="0.25">
      <c r="A254" s="55">
        <v>43630</v>
      </c>
      <c r="B254" s="56">
        <v>21116.890625</v>
      </c>
    </row>
    <row r="255" spans="1:2" ht="15.8" customHeight="1" x14ac:dyDescent="0.25">
      <c r="A255" s="55">
        <v>43633</v>
      </c>
      <c r="B255" s="56">
        <v>21124</v>
      </c>
    </row>
    <row r="256" spans="1:2" ht="15.8" customHeight="1" x14ac:dyDescent="0.25">
      <c r="A256" s="55">
        <v>43634</v>
      </c>
      <c r="B256" s="56">
        <v>20972.710938</v>
      </c>
    </row>
    <row r="257" spans="1:2" ht="15.8" customHeight="1" x14ac:dyDescent="0.25">
      <c r="A257" s="55">
        <v>43635</v>
      </c>
      <c r="B257" s="56">
        <v>21333.869140999999</v>
      </c>
    </row>
    <row r="258" spans="1:2" ht="15.8" customHeight="1" x14ac:dyDescent="0.25">
      <c r="A258" s="55">
        <v>43636</v>
      </c>
      <c r="B258" s="56">
        <v>21462.859375</v>
      </c>
    </row>
    <row r="259" spans="1:2" ht="15.8" customHeight="1" x14ac:dyDescent="0.25">
      <c r="A259" s="55">
        <v>43637</v>
      </c>
      <c r="B259" s="56">
        <v>21258.640625</v>
      </c>
    </row>
    <row r="260" spans="1:2" ht="15.8" customHeight="1" x14ac:dyDescent="0.25">
      <c r="A260" s="55">
        <v>43640</v>
      </c>
      <c r="B260" s="56">
        <v>21285.990234000001</v>
      </c>
    </row>
    <row r="261" spans="1:2" ht="15.8" customHeight="1" x14ac:dyDescent="0.25">
      <c r="A261" s="55">
        <v>43641</v>
      </c>
      <c r="B261" s="56">
        <v>21193.810547000001</v>
      </c>
    </row>
    <row r="262" spans="1:2" ht="15.8" customHeight="1" x14ac:dyDescent="0.25">
      <c r="A262" s="55">
        <v>43642</v>
      </c>
      <c r="B262" s="56">
        <v>21086.589843999998</v>
      </c>
    </row>
    <row r="263" spans="1:2" ht="15.8" customHeight="1" x14ac:dyDescent="0.25">
      <c r="A263" s="55">
        <v>43643</v>
      </c>
      <c r="B263" s="56">
        <v>21338.169922000001</v>
      </c>
    </row>
    <row r="264" spans="1:2" ht="15.8" customHeight="1" x14ac:dyDescent="0.25">
      <c r="A264" s="55">
        <v>43644</v>
      </c>
      <c r="B264" s="56">
        <v>21275.919922000001</v>
      </c>
    </row>
    <row r="265" spans="1:2" ht="15.8" customHeight="1" x14ac:dyDescent="0.25">
      <c r="A265" s="55">
        <v>43647</v>
      </c>
      <c r="B265" s="56">
        <v>21729.970702999999</v>
      </c>
    </row>
    <row r="266" spans="1:2" ht="15.8" customHeight="1" x14ac:dyDescent="0.25">
      <c r="A266" s="55">
        <v>43648</v>
      </c>
      <c r="B266" s="56">
        <v>21754.269531000002</v>
      </c>
    </row>
    <row r="267" spans="1:2" ht="15.8" customHeight="1" x14ac:dyDescent="0.25">
      <c r="A267" s="55">
        <v>43649</v>
      </c>
      <c r="B267" s="56">
        <v>21638.160156000002</v>
      </c>
    </row>
    <row r="268" spans="1:2" ht="15.8" customHeight="1" x14ac:dyDescent="0.25">
      <c r="A268" s="55">
        <v>43650</v>
      </c>
      <c r="B268" s="56">
        <v>21702.449218999998</v>
      </c>
    </row>
    <row r="269" spans="1:2" ht="15.8" customHeight="1" x14ac:dyDescent="0.25">
      <c r="A269" s="55">
        <v>43651</v>
      </c>
      <c r="B269" s="56">
        <v>21746.380859000001</v>
      </c>
    </row>
    <row r="270" spans="1:2" ht="15.8" customHeight="1" x14ac:dyDescent="0.25">
      <c r="A270" s="55">
        <v>43654</v>
      </c>
      <c r="B270" s="56">
        <v>21534.349609000001</v>
      </c>
    </row>
    <row r="271" spans="1:2" ht="15.8" customHeight="1" x14ac:dyDescent="0.25">
      <c r="A271" s="55">
        <v>43655</v>
      </c>
      <c r="B271" s="56">
        <v>21565.150390999999</v>
      </c>
    </row>
    <row r="272" spans="1:2" ht="15.8" customHeight="1" x14ac:dyDescent="0.25">
      <c r="A272" s="55">
        <v>43656</v>
      </c>
      <c r="B272" s="56">
        <v>21533.480468999998</v>
      </c>
    </row>
    <row r="273" spans="1:2" ht="15.8" customHeight="1" x14ac:dyDescent="0.25">
      <c r="A273" s="55">
        <v>43657</v>
      </c>
      <c r="B273" s="56">
        <v>21643.529297000001</v>
      </c>
    </row>
    <row r="274" spans="1:2" ht="15.8" customHeight="1" x14ac:dyDescent="0.25">
      <c r="A274" s="55">
        <v>43658</v>
      </c>
      <c r="B274" s="56">
        <v>21685.900390999999</v>
      </c>
    </row>
    <row r="275" spans="1:2" ht="15.8" customHeight="1" x14ac:dyDescent="0.25">
      <c r="A275" s="55">
        <v>43662</v>
      </c>
      <c r="B275" s="56">
        <v>21535.25</v>
      </c>
    </row>
    <row r="276" spans="1:2" ht="15.8" customHeight="1" x14ac:dyDescent="0.25">
      <c r="A276" s="55">
        <v>43663</v>
      </c>
      <c r="B276" s="56">
        <v>21469.179688</v>
      </c>
    </row>
    <row r="277" spans="1:2" ht="15.8" customHeight="1" x14ac:dyDescent="0.25">
      <c r="A277" s="55">
        <v>43664</v>
      </c>
      <c r="B277" s="56">
        <v>21046.240234000001</v>
      </c>
    </row>
    <row r="278" spans="1:2" ht="15.8" customHeight="1" x14ac:dyDescent="0.25">
      <c r="A278" s="55">
        <v>43665</v>
      </c>
      <c r="B278" s="56">
        <v>21466.990234000001</v>
      </c>
    </row>
    <row r="279" spans="1:2" ht="15.8" customHeight="1" x14ac:dyDescent="0.25">
      <c r="A279" s="55">
        <v>43668</v>
      </c>
      <c r="B279" s="56">
        <v>21416.789063</v>
      </c>
    </row>
    <row r="280" spans="1:2" ht="15.8" customHeight="1" x14ac:dyDescent="0.25">
      <c r="A280" s="55">
        <v>43669</v>
      </c>
      <c r="B280" s="56">
        <v>21620.880859000001</v>
      </c>
    </row>
    <row r="281" spans="1:2" ht="15.8" customHeight="1" x14ac:dyDescent="0.25">
      <c r="A281" s="55">
        <v>43670</v>
      </c>
      <c r="B281" s="56">
        <v>21709.570313</v>
      </c>
    </row>
    <row r="282" spans="1:2" ht="15.8" customHeight="1" x14ac:dyDescent="0.25">
      <c r="A282" s="55">
        <v>43671</v>
      </c>
      <c r="B282" s="56">
        <v>21756.550781000002</v>
      </c>
    </row>
    <row r="283" spans="1:2" ht="15.8" customHeight="1" x14ac:dyDescent="0.25">
      <c r="A283" s="55">
        <v>43672</v>
      </c>
      <c r="B283" s="56">
        <v>21658.150390999999</v>
      </c>
    </row>
    <row r="284" spans="1:2" ht="15.8" customHeight="1" x14ac:dyDescent="0.25">
      <c r="A284" s="55">
        <v>43675</v>
      </c>
      <c r="B284" s="56">
        <v>21616.800781000002</v>
      </c>
    </row>
    <row r="285" spans="1:2" ht="15.8" customHeight="1" x14ac:dyDescent="0.25">
      <c r="A285" s="55">
        <v>43676</v>
      </c>
      <c r="B285" s="56">
        <v>21709.310547000001</v>
      </c>
    </row>
    <row r="286" spans="1:2" ht="15.8" customHeight="1" x14ac:dyDescent="0.25">
      <c r="A286" s="55">
        <v>43677</v>
      </c>
      <c r="B286" s="56">
        <v>21521.529297000001</v>
      </c>
    </row>
    <row r="287" spans="1:2" ht="15.8" customHeight="1" x14ac:dyDescent="0.25">
      <c r="A287" s="55">
        <v>43678</v>
      </c>
      <c r="B287" s="56">
        <v>21540.990234000001</v>
      </c>
    </row>
    <row r="288" spans="1:2" ht="15.8" customHeight="1" x14ac:dyDescent="0.25">
      <c r="A288" s="55">
        <v>43679</v>
      </c>
      <c r="B288" s="56">
        <v>21087.160156000002</v>
      </c>
    </row>
    <row r="289" spans="1:2" ht="15.8" customHeight="1" x14ac:dyDescent="0.25">
      <c r="A289" s="55">
        <v>43682</v>
      </c>
      <c r="B289" s="56">
        <v>20720.289063</v>
      </c>
    </row>
    <row r="290" spans="1:2" ht="15.8" customHeight="1" x14ac:dyDescent="0.25">
      <c r="A290" s="55">
        <v>43683</v>
      </c>
      <c r="B290" s="56">
        <v>20585.310547000001</v>
      </c>
    </row>
    <row r="291" spans="1:2" ht="15.8" customHeight="1" x14ac:dyDescent="0.25">
      <c r="A291" s="55">
        <v>43684</v>
      </c>
      <c r="B291" s="56">
        <v>20516.560547000001</v>
      </c>
    </row>
    <row r="292" spans="1:2" ht="15.8" customHeight="1" x14ac:dyDescent="0.25">
      <c r="A292" s="55">
        <v>43685</v>
      </c>
      <c r="B292" s="56">
        <v>20593.349609000001</v>
      </c>
    </row>
    <row r="293" spans="1:2" ht="15.8" customHeight="1" x14ac:dyDescent="0.25">
      <c r="A293" s="55">
        <v>43686</v>
      </c>
      <c r="B293" s="56">
        <v>20684.820313</v>
      </c>
    </row>
    <row r="294" spans="1:2" ht="15.8" customHeight="1" x14ac:dyDescent="0.25">
      <c r="A294" s="55">
        <v>43690</v>
      </c>
      <c r="B294" s="56">
        <v>20455.439452999999</v>
      </c>
    </row>
    <row r="295" spans="1:2" ht="15.8" customHeight="1" x14ac:dyDescent="0.25">
      <c r="A295" s="55">
        <v>43691</v>
      </c>
      <c r="B295" s="56">
        <v>20655.130859000001</v>
      </c>
    </row>
    <row r="296" spans="1:2" ht="15.8" customHeight="1" x14ac:dyDescent="0.25">
      <c r="A296" s="55">
        <v>43692</v>
      </c>
      <c r="B296" s="56">
        <v>20405.650390999999</v>
      </c>
    </row>
    <row r="297" spans="1:2" ht="15.8" customHeight="1" x14ac:dyDescent="0.25">
      <c r="A297" s="55">
        <v>43693</v>
      </c>
      <c r="B297" s="56">
        <v>20418.810547000001</v>
      </c>
    </row>
    <row r="298" spans="1:2" ht="15.8" customHeight="1" x14ac:dyDescent="0.25">
      <c r="A298" s="55">
        <v>43696</v>
      </c>
      <c r="B298" s="56">
        <v>20563.160156000002</v>
      </c>
    </row>
    <row r="299" spans="1:2" ht="15.8" customHeight="1" x14ac:dyDescent="0.25">
      <c r="A299" s="55">
        <v>43697</v>
      </c>
      <c r="B299" s="56">
        <v>20677.220702999999</v>
      </c>
    </row>
    <row r="300" spans="1:2" ht="15.8" customHeight="1" x14ac:dyDescent="0.25">
      <c r="A300" s="55">
        <v>43698</v>
      </c>
      <c r="B300" s="56">
        <v>20618.570313</v>
      </c>
    </row>
    <row r="301" spans="1:2" ht="15.8" customHeight="1" x14ac:dyDescent="0.25">
      <c r="A301" s="55">
        <v>43699</v>
      </c>
      <c r="B301" s="56">
        <v>20628.009765999999</v>
      </c>
    </row>
    <row r="302" spans="1:2" ht="15.8" customHeight="1" x14ac:dyDescent="0.25">
      <c r="A302" s="55">
        <v>43700</v>
      </c>
      <c r="B302" s="56">
        <v>20710.910156000002</v>
      </c>
    </row>
    <row r="303" spans="1:2" ht="15.8" customHeight="1" x14ac:dyDescent="0.25">
      <c r="A303" s="55">
        <v>43703</v>
      </c>
      <c r="B303" s="56">
        <v>20261.039063</v>
      </c>
    </row>
    <row r="304" spans="1:2" ht="15.8" customHeight="1" x14ac:dyDescent="0.25">
      <c r="A304" s="55">
        <v>43704</v>
      </c>
      <c r="B304" s="56">
        <v>20456.080077999999</v>
      </c>
    </row>
    <row r="305" spans="1:2" ht="15.8" customHeight="1" x14ac:dyDescent="0.25">
      <c r="A305" s="55">
        <v>43705</v>
      </c>
      <c r="B305" s="56">
        <v>20479.419922000001</v>
      </c>
    </row>
    <row r="306" spans="1:2" ht="15.8" customHeight="1" x14ac:dyDescent="0.25">
      <c r="A306" s="55">
        <v>43706</v>
      </c>
      <c r="B306" s="56">
        <v>20460.929688</v>
      </c>
    </row>
    <row r="307" spans="1:2" ht="15.8" customHeight="1" x14ac:dyDescent="0.25">
      <c r="A307" s="55">
        <v>43707</v>
      </c>
      <c r="B307" s="56">
        <v>20704.369140999999</v>
      </c>
    </row>
    <row r="308" spans="1:2" ht="15.8" customHeight="1" x14ac:dyDescent="0.25">
      <c r="A308" s="55">
        <v>43710</v>
      </c>
      <c r="B308" s="56">
        <v>20620.189452999999</v>
      </c>
    </row>
    <row r="309" spans="1:2" ht="15.8" customHeight="1" x14ac:dyDescent="0.25">
      <c r="A309" s="55">
        <v>43711</v>
      </c>
      <c r="B309" s="56">
        <v>20625.160156000002</v>
      </c>
    </row>
    <row r="310" spans="1:2" ht="15.8" customHeight="1" x14ac:dyDescent="0.25">
      <c r="A310" s="55">
        <v>43712</v>
      </c>
      <c r="B310" s="56">
        <v>20649.140625</v>
      </c>
    </row>
    <row r="311" spans="1:2" ht="15.8" customHeight="1" x14ac:dyDescent="0.25">
      <c r="A311" s="55">
        <v>43713</v>
      </c>
      <c r="B311" s="56">
        <v>21085.939452999999</v>
      </c>
    </row>
    <row r="312" spans="1:2" ht="15.8" customHeight="1" x14ac:dyDescent="0.25">
      <c r="A312" s="55">
        <v>43714</v>
      </c>
      <c r="B312" s="56">
        <v>21199.570313</v>
      </c>
    </row>
    <row r="313" spans="1:2" ht="15.8" customHeight="1" x14ac:dyDescent="0.25">
      <c r="A313" s="55">
        <v>43717</v>
      </c>
      <c r="B313" s="56">
        <v>21318.419922000001</v>
      </c>
    </row>
    <row r="314" spans="1:2" ht="15.8" customHeight="1" x14ac:dyDescent="0.25">
      <c r="A314" s="55">
        <v>43718</v>
      </c>
      <c r="B314" s="56">
        <v>21392.099609000001</v>
      </c>
    </row>
    <row r="315" spans="1:2" ht="15.8" customHeight="1" x14ac:dyDescent="0.25">
      <c r="A315" s="55">
        <v>43719</v>
      </c>
      <c r="B315" s="56">
        <v>21597.759765999999</v>
      </c>
    </row>
    <row r="316" spans="1:2" ht="15.8" customHeight="1" x14ac:dyDescent="0.25">
      <c r="A316" s="55">
        <v>43720</v>
      </c>
      <c r="B316" s="56">
        <v>21759.609375</v>
      </c>
    </row>
    <row r="317" spans="1:2" ht="15.8" customHeight="1" x14ac:dyDescent="0.25">
      <c r="A317" s="55">
        <v>43721</v>
      </c>
      <c r="B317" s="56">
        <v>21988.289063</v>
      </c>
    </row>
    <row r="318" spans="1:2" ht="15.8" customHeight="1" x14ac:dyDescent="0.25">
      <c r="A318" s="55">
        <v>43725</v>
      </c>
      <c r="B318" s="56">
        <v>22001.320313</v>
      </c>
    </row>
    <row r="319" spans="1:2" ht="15.8" customHeight="1" x14ac:dyDescent="0.25">
      <c r="A319" s="55">
        <v>43726</v>
      </c>
      <c r="B319" s="56">
        <v>21960.710938</v>
      </c>
    </row>
    <row r="320" spans="1:2" ht="15.8" customHeight="1" x14ac:dyDescent="0.25">
      <c r="A320" s="55">
        <v>43727</v>
      </c>
      <c r="B320" s="56">
        <v>22044.449218999998</v>
      </c>
    </row>
    <row r="321" spans="1:2" ht="15.8" customHeight="1" x14ac:dyDescent="0.25">
      <c r="A321" s="55">
        <v>43728</v>
      </c>
      <c r="B321" s="56">
        <v>22079.089843999998</v>
      </c>
    </row>
    <row r="322" spans="1:2" ht="15.8" customHeight="1" x14ac:dyDescent="0.25">
      <c r="A322" s="55">
        <v>43732</v>
      </c>
      <c r="B322" s="56">
        <v>22098.839843999998</v>
      </c>
    </row>
    <row r="323" spans="1:2" ht="15.8" customHeight="1" x14ac:dyDescent="0.25">
      <c r="A323" s="55">
        <v>43733</v>
      </c>
      <c r="B323" s="56">
        <v>22020.150390999999</v>
      </c>
    </row>
    <row r="324" spans="1:2" ht="15.8" customHeight="1" x14ac:dyDescent="0.25">
      <c r="A324" s="55">
        <v>43734</v>
      </c>
      <c r="B324" s="56">
        <v>22048.240234000001</v>
      </c>
    </row>
    <row r="325" spans="1:2" ht="15.8" customHeight="1" x14ac:dyDescent="0.25">
      <c r="A325" s="55">
        <v>43735</v>
      </c>
      <c r="B325" s="56">
        <v>21878.900390999999</v>
      </c>
    </row>
    <row r="326" spans="1:2" ht="15.8" customHeight="1" x14ac:dyDescent="0.25">
      <c r="A326" s="55">
        <v>43738</v>
      </c>
      <c r="B326" s="56">
        <v>21755.839843999998</v>
      </c>
    </row>
    <row r="327" spans="1:2" ht="15.8" customHeight="1" x14ac:dyDescent="0.25">
      <c r="A327" s="55">
        <v>43739</v>
      </c>
      <c r="B327" s="56">
        <v>21885.240234000001</v>
      </c>
    </row>
    <row r="328" spans="1:2" ht="15.8" customHeight="1" x14ac:dyDescent="0.25">
      <c r="A328" s="55">
        <v>43740</v>
      </c>
      <c r="B328" s="56">
        <v>21778.609375</v>
      </c>
    </row>
    <row r="329" spans="1:2" ht="15.8" customHeight="1" x14ac:dyDescent="0.25">
      <c r="A329" s="55">
        <v>43741</v>
      </c>
      <c r="B329" s="56">
        <v>21341.740234000001</v>
      </c>
    </row>
    <row r="330" spans="1:2" ht="15.8" customHeight="1" x14ac:dyDescent="0.25">
      <c r="A330" s="55">
        <v>43742</v>
      </c>
      <c r="B330" s="56">
        <v>21410.199218999998</v>
      </c>
    </row>
    <row r="331" spans="1:2" ht="15.8" customHeight="1" x14ac:dyDescent="0.25">
      <c r="A331" s="55">
        <v>43745</v>
      </c>
      <c r="B331" s="56">
        <v>21375.25</v>
      </c>
    </row>
    <row r="332" spans="1:2" ht="15.8" customHeight="1" x14ac:dyDescent="0.25">
      <c r="A332" s="55">
        <v>43746</v>
      </c>
      <c r="B332" s="56">
        <v>21587.779297000001</v>
      </c>
    </row>
    <row r="333" spans="1:2" ht="15.8" customHeight="1" x14ac:dyDescent="0.25">
      <c r="A333" s="55">
        <v>43747</v>
      </c>
      <c r="B333" s="56">
        <v>21456.380859000001</v>
      </c>
    </row>
    <row r="334" spans="1:2" ht="15.8" customHeight="1" x14ac:dyDescent="0.25">
      <c r="A334" s="55">
        <v>43748</v>
      </c>
      <c r="B334" s="56">
        <v>21551.980468999998</v>
      </c>
    </row>
    <row r="335" spans="1:2" ht="15.8" customHeight="1" x14ac:dyDescent="0.25">
      <c r="A335" s="55">
        <v>43749</v>
      </c>
      <c r="B335" s="56">
        <v>21798.869140999999</v>
      </c>
    </row>
    <row r="336" spans="1:2" ht="15.8" customHeight="1" x14ac:dyDescent="0.25">
      <c r="A336" s="55">
        <v>43753</v>
      </c>
      <c r="B336" s="56">
        <v>22207.210938</v>
      </c>
    </row>
    <row r="337" spans="1:2" ht="15.8" customHeight="1" x14ac:dyDescent="0.25">
      <c r="A337" s="55">
        <v>43754</v>
      </c>
      <c r="B337" s="56">
        <v>22472.919922000001</v>
      </c>
    </row>
    <row r="338" spans="1:2" ht="15.8" customHeight="1" x14ac:dyDescent="0.25">
      <c r="A338" s="55">
        <v>43755</v>
      </c>
      <c r="B338" s="56">
        <v>22451.859375</v>
      </c>
    </row>
    <row r="339" spans="1:2" ht="15.8" customHeight="1" x14ac:dyDescent="0.25">
      <c r="A339" s="55">
        <v>43756</v>
      </c>
      <c r="B339" s="56">
        <v>22492.679688</v>
      </c>
    </row>
    <row r="340" spans="1:2" ht="15.8" customHeight="1" x14ac:dyDescent="0.25">
      <c r="A340" s="55">
        <v>43759</v>
      </c>
      <c r="B340" s="56">
        <v>22548.900390999999</v>
      </c>
    </row>
    <row r="341" spans="1:2" ht="15.8" customHeight="1" x14ac:dyDescent="0.25">
      <c r="A341" s="55">
        <v>43761</v>
      </c>
      <c r="B341" s="56">
        <v>22625.380859000001</v>
      </c>
    </row>
    <row r="342" spans="1:2" ht="15.8" customHeight="1" x14ac:dyDescent="0.25">
      <c r="A342" s="55">
        <v>43762</v>
      </c>
      <c r="B342" s="56">
        <v>22750.599609000001</v>
      </c>
    </row>
    <row r="343" spans="1:2" ht="15.8" customHeight="1" x14ac:dyDescent="0.25">
      <c r="A343" s="55">
        <v>43763</v>
      </c>
      <c r="B343" s="56">
        <v>22799.810547000001</v>
      </c>
    </row>
    <row r="344" spans="1:2" ht="15.8" customHeight="1" x14ac:dyDescent="0.25">
      <c r="A344" s="55">
        <v>43766</v>
      </c>
      <c r="B344" s="56">
        <v>22867.269531000002</v>
      </c>
    </row>
    <row r="345" spans="1:2" ht="15.8" customHeight="1" x14ac:dyDescent="0.25">
      <c r="A345" s="55">
        <v>43767</v>
      </c>
      <c r="B345" s="56">
        <v>22974.130859000001</v>
      </c>
    </row>
    <row r="346" spans="1:2" ht="15.8" customHeight="1" x14ac:dyDescent="0.25">
      <c r="A346" s="55">
        <v>43768</v>
      </c>
      <c r="B346" s="56">
        <v>22843.119140999999</v>
      </c>
    </row>
    <row r="347" spans="1:2" ht="15.8" customHeight="1" x14ac:dyDescent="0.25">
      <c r="A347" s="55">
        <v>43769</v>
      </c>
      <c r="B347" s="56">
        <v>22927.039063</v>
      </c>
    </row>
    <row r="348" spans="1:2" ht="15.8" customHeight="1" x14ac:dyDescent="0.25">
      <c r="A348" s="55">
        <v>43770</v>
      </c>
      <c r="B348" s="56">
        <v>22850.769531000002</v>
      </c>
    </row>
    <row r="349" spans="1:2" ht="15.8" customHeight="1" x14ac:dyDescent="0.25">
      <c r="A349" s="55">
        <v>43774</v>
      </c>
      <c r="B349" s="56">
        <v>23251.990234000001</v>
      </c>
    </row>
    <row r="350" spans="1:2" ht="15.8" customHeight="1" x14ac:dyDescent="0.25">
      <c r="A350" s="55">
        <v>43775</v>
      </c>
      <c r="B350" s="56">
        <v>23303.820313</v>
      </c>
    </row>
    <row r="351" spans="1:2" ht="15.8" customHeight="1" x14ac:dyDescent="0.25">
      <c r="A351" s="55">
        <v>43776</v>
      </c>
      <c r="B351" s="56">
        <v>23330.320313</v>
      </c>
    </row>
    <row r="352" spans="1:2" ht="15.8" customHeight="1" x14ac:dyDescent="0.25">
      <c r="A352" s="55">
        <v>43777</v>
      </c>
      <c r="B352" s="56">
        <v>23391.869140999999</v>
      </c>
    </row>
    <row r="353" spans="1:2" ht="15.8" customHeight="1" x14ac:dyDescent="0.25">
      <c r="A353" s="55">
        <v>43780</v>
      </c>
      <c r="B353" s="56">
        <v>23331.839843999998</v>
      </c>
    </row>
    <row r="354" spans="1:2" ht="15.8" customHeight="1" x14ac:dyDescent="0.25">
      <c r="A354" s="55">
        <v>43781</v>
      </c>
      <c r="B354" s="56">
        <v>23520.009765999999</v>
      </c>
    </row>
    <row r="355" spans="1:2" ht="15.8" customHeight="1" x14ac:dyDescent="0.25">
      <c r="A355" s="55">
        <v>43782</v>
      </c>
      <c r="B355" s="56">
        <v>23319.869140999999</v>
      </c>
    </row>
    <row r="356" spans="1:2" ht="15.8" customHeight="1" x14ac:dyDescent="0.25">
      <c r="A356" s="55">
        <v>43783</v>
      </c>
      <c r="B356" s="56">
        <v>23141.550781000002</v>
      </c>
    </row>
    <row r="357" spans="1:2" ht="15.8" customHeight="1" x14ac:dyDescent="0.25">
      <c r="A357" s="55">
        <v>43784</v>
      </c>
      <c r="B357" s="56">
        <v>23303.320313</v>
      </c>
    </row>
    <row r="358" spans="1:2" ht="15.8" customHeight="1" x14ac:dyDescent="0.25">
      <c r="A358" s="55">
        <v>43787</v>
      </c>
      <c r="B358" s="56">
        <v>23416.759765999999</v>
      </c>
    </row>
    <row r="359" spans="1:2" ht="15.8" customHeight="1" x14ac:dyDescent="0.25">
      <c r="A359" s="55">
        <v>43788</v>
      </c>
      <c r="B359" s="56">
        <v>23292.650390999999</v>
      </c>
    </row>
    <row r="360" spans="1:2" ht="15.8" customHeight="1" x14ac:dyDescent="0.25">
      <c r="A360" s="55">
        <v>43789</v>
      </c>
      <c r="B360" s="56">
        <v>23148.570313</v>
      </c>
    </row>
    <row r="361" spans="1:2" ht="15.8" customHeight="1" x14ac:dyDescent="0.25">
      <c r="A361" s="55">
        <v>43790</v>
      </c>
      <c r="B361" s="56">
        <v>23038.580077999999</v>
      </c>
    </row>
    <row r="362" spans="1:2" ht="15.8" customHeight="1" x14ac:dyDescent="0.25">
      <c r="A362" s="55">
        <v>43791</v>
      </c>
      <c r="B362" s="56">
        <v>23112.880859000001</v>
      </c>
    </row>
    <row r="363" spans="1:2" ht="15.8" customHeight="1" x14ac:dyDescent="0.25">
      <c r="A363" s="55">
        <v>43794</v>
      </c>
      <c r="B363" s="56">
        <v>23292.810547000001</v>
      </c>
    </row>
    <row r="364" spans="1:2" ht="15.8" customHeight="1" x14ac:dyDescent="0.25">
      <c r="A364" s="55">
        <v>43795</v>
      </c>
      <c r="B364" s="56">
        <v>23373.320313</v>
      </c>
    </row>
    <row r="365" spans="1:2" ht="15.8" customHeight="1" x14ac:dyDescent="0.25">
      <c r="A365" s="55">
        <v>43796</v>
      </c>
      <c r="B365" s="56">
        <v>23437.769531000002</v>
      </c>
    </row>
    <row r="366" spans="1:2" ht="15.8" customHeight="1" x14ac:dyDescent="0.25">
      <c r="A366" s="55">
        <v>43797</v>
      </c>
      <c r="B366" s="56">
        <v>23409.140625</v>
      </c>
    </row>
    <row r="367" spans="1:2" ht="15.8" customHeight="1" x14ac:dyDescent="0.25">
      <c r="A367" s="55">
        <v>43798</v>
      </c>
      <c r="B367" s="56">
        <v>23293.910156000002</v>
      </c>
    </row>
    <row r="368" spans="1:2" ht="15.8" customHeight="1" x14ac:dyDescent="0.25">
      <c r="A368" s="55">
        <v>43801</v>
      </c>
      <c r="B368" s="56">
        <v>23529.5</v>
      </c>
    </row>
    <row r="369" spans="1:2" ht="15.8" customHeight="1" x14ac:dyDescent="0.25">
      <c r="A369" s="55">
        <v>43802</v>
      </c>
      <c r="B369" s="56">
        <v>23379.810547000001</v>
      </c>
    </row>
    <row r="370" spans="1:2" ht="15.8" customHeight="1" x14ac:dyDescent="0.25">
      <c r="A370" s="55">
        <v>43803</v>
      </c>
      <c r="B370" s="56">
        <v>23135.230468999998</v>
      </c>
    </row>
    <row r="371" spans="1:2" ht="15.8" customHeight="1" x14ac:dyDescent="0.25">
      <c r="A371" s="55">
        <v>43804</v>
      </c>
      <c r="B371" s="56">
        <v>23300.089843999998</v>
      </c>
    </row>
    <row r="372" spans="1:2" ht="15.8" customHeight="1" x14ac:dyDescent="0.25">
      <c r="A372" s="55">
        <v>43805</v>
      </c>
      <c r="B372" s="56">
        <v>23354.400390999999</v>
      </c>
    </row>
    <row r="373" spans="1:2" ht="15.8" customHeight="1" x14ac:dyDescent="0.25">
      <c r="A373" s="55">
        <v>43808</v>
      </c>
      <c r="B373" s="56">
        <v>23430.699218999998</v>
      </c>
    </row>
    <row r="374" spans="1:2" ht="15.8" customHeight="1" x14ac:dyDescent="0.25">
      <c r="A374" s="55">
        <v>43809</v>
      </c>
      <c r="B374" s="56">
        <v>23410.189452999999</v>
      </c>
    </row>
    <row r="375" spans="1:2" ht="15.8" customHeight="1" x14ac:dyDescent="0.25">
      <c r="A375" s="55">
        <v>43810</v>
      </c>
      <c r="B375" s="56">
        <v>23391.859375</v>
      </c>
    </row>
    <row r="376" spans="1:2" ht="15.8" customHeight="1" x14ac:dyDescent="0.25">
      <c r="A376" s="55">
        <v>43811</v>
      </c>
      <c r="B376" s="56">
        <v>23424.810547000001</v>
      </c>
    </row>
    <row r="377" spans="1:2" ht="15.8" customHeight="1" x14ac:dyDescent="0.25">
      <c r="A377" s="55">
        <v>43812</v>
      </c>
      <c r="B377" s="56">
        <v>24023.099609000001</v>
      </c>
    </row>
    <row r="378" spans="1:2" ht="15.8" customHeight="1" x14ac:dyDescent="0.25">
      <c r="A378" s="55">
        <v>43815</v>
      </c>
      <c r="B378" s="56">
        <v>23952.349609000001</v>
      </c>
    </row>
    <row r="379" spans="1:2" ht="15.8" customHeight="1" x14ac:dyDescent="0.25">
      <c r="A379" s="55">
        <v>43816</v>
      </c>
      <c r="B379" s="56">
        <v>24066.119140999999</v>
      </c>
    </row>
    <row r="380" spans="1:2" ht="15.8" customHeight="1" x14ac:dyDescent="0.25">
      <c r="A380" s="55">
        <v>43817</v>
      </c>
      <c r="B380" s="56">
        <v>23934.429688</v>
      </c>
    </row>
    <row r="381" spans="1:2" ht="15.8" customHeight="1" x14ac:dyDescent="0.25">
      <c r="A381" s="55">
        <v>43818</v>
      </c>
      <c r="B381" s="56">
        <v>23864.849609000001</v>
      </c>
    </row>
    <row r="382" spans="1:2" ht="15.8" customHeight="1" x14ac:dyDescent="0.25">
      <c r="A382" s="55">
        <v>43819</v>
      </c>
      <c r="B382" s="56">
        <v>23816.630859000001</v>
      </c>
    </row>
    <row r="383" spans="1:2" ht="15.8" customHeight="1" x14ac:dyDescent="0.25">
      <c r="A383" s="55">
        <v>43822</v>
      </c>
      <c r="B383" s="56">
        <v>23821.109375</v>
      </c>
    </row>
    <row r="384" spans="1:2" ht="15.8" customHeight="1" x14ac:dyDescent="0.25">
      <c r="A384" s="55">
        <v>43823</v>
      </c>
      <c r="B384" s="56">
        <v>23830.580077999999</v>
      </c>
    </row>
    <row r="385" spans="1:2" ht="15.8" customHeight="1" x14ac:dyDescent="0.25">
      <c r="A385" s="55">
        <v>43824</v>
      </c>
      <c r="B385" s="56">
        <v>23782.869140999999</v>
      </c>
    </row>
    <row r="386" spans="1:2" ht="15.8" customHeight="1" x14ac:dyDescent="0.25">
      <c r="A386" s="55">
        <v>43825</v>
      </c>
      <c r="B386" s="56">
        <v>23924.919922000001</v>
      </c>
    </row>
    <row r="387" spans="1:2" ht="15.8" customHeight="1" x14ac:dyDescent="0.25">
      <c r="A387" s="55">
        <v>43826</v>
      </c>
      <c r="B387" s="56">
        <v>23837.720702999999</v>
      </c>
    </row>
    <row r="388" spans="1:2" ht="15.8" customHeight="1" x14ac:dyDescent="0.25">
      <c r="A388" s="55">
        <v>43829</v>
      </c>
      <c r="B388" s="56">
        <v>23656.619140999999</v>
      </c>
    </row>
    <row r="389" spans="1:2" ht="15.8" customHeight="1" x14ac:dyDescent="0.25">
      <c r="A389" s="55">
        <v>43836</v>
      </c>
      <c r="B389" s="56">
        <v>23204.859375</v>
      </c>
    </row>
    <row r="390" spans="1:2" ht="15.8" customHeight="1" x14ac:dyDescent="0.25">
      <c r="A390" s="55">
        <v>43837</v>
      </c>
      <c r="B390" s="56">
        <v>23575.720702999999</v>
      </c>
    </row>
    <row r="391" spans="1:2" ht="15.8" customHeight="1" x14ac:dyDescent="0.25">
      <c r="A391" s="55">
        <v>43838</v>
      </c>
      <c r="B391" s="56">
        <v>23204.759765999999</v>
      </c>
    </row>
    <row r="392" spans="1:2" ht="15.8" customHeight="1" x14ac:dyDescent="0.25">
      <c r="A392" s="55">
        <v>43839</v>
      </c>
      <c r="B392" s="56">
        <v>23739.869140999999</v>
      </c>
    </row>
    <row r="393" spans="1:2" ht="15.8" customHeight="1" x14ac:dyDescent="0.25">
      <c r="A393" s="55">
        <v>43840</v>
      </c>
      <c r="B393" s="56">
        <v>23850.570313</v>
      </c>
    </row>
    <row r="394" spans="1:2" ht="15.8" customHeight="1" x14ac:dyDescent="0.25">
      <c r="A394" s="55">
        <v>43844</v>
      </c>
      <c r="B394" s="56">
        <v>24025.169922000001</v>
      </c>
    </row>
    <row r="395" spans="1:2" ht="15.8" customHeight="1" x14ac:dyDescent="0.25">
      <c r="A395" s="55">
        <v>43845</v>
      </c>
      <c r="B395" s="56">
        <v>23916.580077999999</v>
      </c>
    </row>
    <row r="396" spans="1:2" ht="15.8" customHeight="1" x14ac:dyDescent="0.25">
      <c r="A396" s="55">
        <v>43846</v>
      </c>
      <c r="B396" s="56">
        <v>23933.130859000001</v>
      </c>
    </row>
    <row r="397" spans="1:2" ht="15.8" customHeight="1" x14ac:dyDescent="0.25">
      <c r="A397" s="55">
        <v>43847</v>
      </c>
      <c r="B397" s="56">
        <v>24041.259765999999</v>
      </c>
    </row>
    <row r="398" spans="1:2" ht="15.8" customHeight="1" x14ac:dyDescent="0.25">
      <c r="A398" s="55">
        <v>43850</v>
      </c>
      <c r="B398" s="56">
        <v>24083.509765999999</v>
      </c>
    </row>
    <row r="399" spans="1:2" ht="15.8" customHeight="1" x14ac:dyDescent="0.25">
      <c r="A399" s="55">
        <v>43851</v>
      </c>
      <c r="B399" s="56">
        <v>23864.560547000001</v>
      </c>
    </row>
    <row r="400" spans="1:2" ht="15.8" customHeight="1" x14ac:dyDescent="0.25">
      <c r="A400" s="55">
        <v>43852</v>
      </c>
      <c r="B400" s="56">
        <v>24031.349609000001</v>
      </c>
    </row>
    <row r="401" spans="1:2" ht="15.8" customHeight="1" x14ac:dyDescent="0.25">
      <c r="A401" s="55">
        <v>43853</v>
      </c>
      <c r="B401" s="56">
        <v>23795.439452999999</v>
      </c>
    </row>
    <row r="402" spans="1:2" ht="15.8" customHeight="1" x14ac:dyDescent="0.25">
      <c r="A402" s="55">
        <v>43854</v>
      </c>
      <c r="B402" s="56">
        <v>23827.179688</v>
      </c>
    </row>
    <row r="403" spans="1:2" ht="15.8" customHeight="1" x14ac:dyDescent="0.25">
      <c r="A403" s="55">
        <v>43857</v>
      </c>
      <c r="B403" s="56">
        <v>23343.509765999999</v>
      </c>
    </row>
    <row r="404" spans="1:2" ht="15.8" customHeight="1" x14ac:dyDescent="0.25">
      <c r="A404" s="55">
        <v>43858</v>
      </c>
      <c r="B404" s="56">
        <v>23215.710938</v>
      </c>
    </row>
    <row r="405" spans="1:2" ht="15.8" customHeight="1" x14ac:dyDescent="0.25">
      <c r="A405" s="55">
        <v>43859</v>
      </c>
      <c r="B405" s="56">
        <v>23379.400390999999</v>
      </c>
    </row>
    <row r="406" spans="1:2" ht="15.8" customHeight="1" x14ac:dyDescent="0.25">
      <c r="A406" s="55">
        <v>43860</v>
      </c>
      <c r="B406" s="56">
        <v>22977.75</v>
      </c>
    </row>
    <row r="407" spans="1:2" ht="15.8" customHeight="1" x14ac:dyDescent="0.25">
      <c r="A407" s="55">
        <v>43861</v>
      </c>
      <c r="B407" s="56">
        <v>23205.179688</v>
      </c>
    </row>
    <row r="408" spans="1:2" ht="15.8" customHeight="1" x14ac:dyDescent="0.25">
      <c r="A408" s="55">
        <v>43864</v>
      </c>
      <c r="B408" s="56">
        <v>22971.939452999999</v>
      </c>
    </row>
    <row r="409" spans="1:2" ht="15.8" customHeight="1" x14ac:dyDescent="0.25">
      <c r="A409" s="55">
        <v>43865</v>
      </c>
      <c r="B409" s="56">
        <v>23084.589843999998</v>
      </c>
    </row>
    <row r="410" spans="1:2" ht="15.8" customHeight="1" x14ac:dyDescent="0.25">
      <c r="A410" s="55">
        <v>43866</v>
      </c>
      <c r="B410" s="56">
        <v>23319.560547000001</v>
      </c>
    </row>
    <row r="411" spans="1:2" ht="15.8" customHeight="1" x14ac:dyDescent="0.25">
      <c r="A411" s="55">
        <v>43867</v>
      </c>
      <c r="B411" s="56">
        <v>23873.589843999998</v>
      </c>
    </row>
    <row r="412" spans="1:2" ht="15.8" customHeight="1" x14ac:dyDescent="0.25">
      <c r="A412" s="55">
        <v>43868</v>
      </c>
      <c r="B412" s="56">
        <v>23827.980468999998</v>
      </c>
    </row>
    <row r="413" spans="1:2" ht="15.8" customHeight="1" x14ac:dyDescent="0.25">
      <c r="A413" s="55">
        <v>43871</v>
      </c>
      <c r="B413" s="56">
        <v>23685.980468999998</v>
      </c>
    </row>
    <row r="414" spans="1:2" ht="15.8" customHeight="1" x14ac:dyDescent="0.25">
      <c r="A414" s="55">
        <v>43873</v>
      </c>
      <c r="B414" s="56">
        <v>23861.210938</v>
      </c>
    </row>
    <row r="415" spans="1:2" ht="15.8" customHeight="1" x14ac:dyDescent="0.25">
      <c r="A415" s="55">
        <v>43874</v>
      </c>
      <c r="B415" s="56">
        <v>23827.730468999998</v>
      </c>
    </row>
    <row r="416" spans="1:2" ht="15.8" customHeight="1" x14ac:dyDescent="0.25">
      <c r="A416" s="55">
        <v>43875</v>
      </c>
      <c r="B416" s="56">
        <v>23687.589843999998</v>
      </c>
    </row>
    <row r="417" spans="1:2" ht="15.8" customHeight="1" x14ac:dyDescent="0.25">
      <c r="A417" s="55">
        <v>43878</v>
      </c>
      <c r="B417" s="56">
        <v>23523.240234000001</v>
      </c>
    </row>
    <row r="418" spans="1:2" ht="15.8" customHeight="1" x14ac:dyDescent="0.25">
      <c r="A418" s="55">
        <v>43879</v>
      </c>
      <c r="B418" s="56">
        <v>23193.800781000002</v>
      </c>
    </row>
    <row r="419" spans="1:2" ht="15.8" customHeight="1" x14ac:dyDescent="0.25">
      <c r="A419" s="55">
        <v>43880</v>
      </c>
      <c r="B419" s="56">
        <v>23400.699218999998</v>
      </c>
    </row>
    <row r="420" spans="1:2" ht="15.8" customHeight="1" x14ac:dyDescent="0.25">
      <c r="A420" s="55">
        <v>43881</v>
      </c>
      <c r="B420" s="56">
        <v>23479.150390999999</v>
      </c>
    </row>
    <row r="421" spans="1:2" ht="15.8" customHeight="1" x14ac:dyDescent="0.25">
      <c r="A421" s="55">
        <v>43882</v>
      </c>
      <c r="B421" s="56">
        <v>23386.740234000001</v>
      </c>
    </row>
    <row r="422" spans="1:2" ht="15.8" customHeight="1" x14ac:dyDescent="0.25">
      <c r="A422" s="55">
        <v>43886</v>
      </c>
      <c r="B422" s="56">
        <v>22605.410156000002</v>
      </c>
    </row>
    <row r="423" spans="1:2" ht="15.8" customHeight="1" x14ac:dyDescent="0.25">
      <c r="A423" s="55">
        <v>43887</v>
      </c>
      <c r="B423" s="56">
        <v>22426.189452999999</v>
      </c>
    </row>
    <row r="424" spans="1:2" ht="15.8" customHeight="1" x14ac:dyDescent="0.25">
      <c r="A424" s="55">
        <v>43888</v>
      </c>
      <c r="B424" s="56">
        <v>21948.230468999998</v>
      </c>
    </row>
    <row r="425" spans="1:2" ht="15.8" customHeight="1" x14ac:dyDescent="0.25">
      <c r="A425" s="55">
        <v>43889</v>
      </c>
      <c r="B425" s="56">
        <v>21142.960938</v>
      </c>
    </row>
    <row r="426" spans="1:2" ht="15.8" customHeight="1" x14ac:dyDescent="0.25">
      <c r="A426" s="55">
        <v>43892</v>
      </c>
      <c r="B426" s="56">
        <v>21344.080077999999</v>
      </c>
    </row>
    <row r="427" spans="1:2" ht="15.8" customHeight="1" x14ac:dyDescent="0.25">
      <c r="A427" s="55">
        <v>43893</v>
      </c>
      <c r="B427" s="56">
        <v>21082.730468999998</v>
      </c>
    </row>
    <row r="428" spans="1:2" ht="15.8" customHeight="1" x14ac:dyDescent="0.25">
      <c r="A428" s="55">
        <v>43894</v>
      </c>
      <c r="B428" s="56">
        <v>21100.060547000001</v>
      </c>
    </row>
    <row r="429" spans="1:2" ht="15.8" customHeight="1" x14ac:dyDescent="0.25">
      <c r="A429" s="55">
        <v>43895</v>
      </c>
      <c r="B429" s="56">
        <v>21329.119140999999</v>
      </c>
    </row>
    <row r="430" spans="1:2" ht="15.8" customHeight="1" x14ac:dyDescent="0.25">
      <c r="A430" s="55">
        <v>43896</v>
      </c>
      <c r="B430" s="56">
        <v>20749.75</v>
      </c>
    </row>
    <row r="431" spans="1:2" ht="15.8" customHeight="1" x14ac:dyDescent="0.25">
      <c r="A431" s="55">
        <v>43899</v>
      </c>
      <c r="B431" s="56">
        <v>19698.759765999999</v>
      </c>
    </row>
    <row r="432" spans="1:2" ht="15.8" customHeight="1" x14ac:dyDescent="0.25">
      <c r="A432" s="55">
        <v>43900</v>
      </c>
      <c r="B432" s="56">
        <v>19867.119140999999</v>
      </c>
    </row>
    <row r="433" spans="1:2" ht="15.8" customHeight="1" x14ac:dyDescent="0.25">
      <c r="A433" s="55">
        <v>43901</v>
      </c>
      <c r="B433" s="56">
        <v>19416.060547000001</v>
      </c>
    </row>
    <row r="434" spans="1:2" ht="15.8" customHeight="1" x14ac:dyDescent="0.25">
      <c r="A434" s="55">
        <v>43902</v>
      </c>
      <c r="B434" s="56">
        <v>18559.630859000001</v>
      </c>
    </row>
    <row r="435" spans="1:2" ht="15.8" customHeight="1" x14ac:dyDescent="0.25">
      <c r="A435" s="55">
        <v>43903</v>
      </c>
      <c r="B435" s="56">
        <v>17431.050781000002</v>
      </c>
    </row>
    <row r="436" spans="1:2" ht="15.8" customHeight="1" x14ac:dyDescent="0.25">
      <c r="A436" s="55">
        <v>43906</v>
      </c>
      <c r="B436" s="56">
        <v>17002.039063</v>
      </c>
    </row>
    <row r="437" spans="1:2" ht="15.8" customHeight="1" x14ac:dyDescent="0.25">
      <c r="A437" s="55">
        <v>43907</v>
      </c>
      <c r="B437" s="56">
        <v>17011.529297000001</v>
      </c>
    </row>
    <row r="438" spans="1:2" ht="15.8" customHeight="1" x14ac:dyDescent="0.25">
      <c r="A438" s="55">
        <v>43908</v>
      </c>
      <c r="B438" s="56">
        <v>16726.550781000002</v>
      </c>
    </row>
    <row r="439" spans="1:2" ht="15.8" customHeight="1" x14ac:dyDescent="0.25">
      <c r="A439" s="55">
        <v>43909</v>
      </c>
      <c r="B439" s="56">
        <v>16552.830077999999</v>
      </c>
    </row>
    <row r="440" spans="1:2" ht="15.8" customHeight="1" x14ac:dyDescent="0.25">
      <c r="A440" s="55">
        <v>43913</v>
      </c>
      <c r="B440" s="56">
        <v>16887.779297000001</v>
      </c>
    </row>
    <row r="441" spans="1:2" ht="15.8" customHeight="1" x14ac:dyDescent="0.25">
      <c r="A441" s="55">
        <v>43914</v>
      </c>
      <c r="B441" s="56">
        <v>18092.349609000001</v>
      </c>
    </row>
    <row r="442" spans="1:2" ht="15.8" customHeight="1" x14ac:dyDescent="0.25">
      <c r="A442" s="55">
        <v>43915</v>
      </c>
      <c r="B442" s="56">
        <v>19546.630859000001</v>
      </c>
    </row>
    <row r="443" spans="1:2" ht="15.8" customHeight="1" x14ac:dyDescent="0.25">
      <c r="A443" s="55">
        <v>43916</v>
      </c>
      <c r="B443" s="56">
        <v>18664.599609000001</v>
      </c>
    </row>
    <row r="444" spans="1:2" ht="15.8" customHeight="1" x14ac:dyDescent="0.25">
      <c r="A444" s="55">
        <v>43917</v>
      </c>
      <c r="B444" s="56">
        <v>19389.429688</v>
      </c>
    </row>
    <row r="445" spans="1:2" ht="15.8" customHeight="1" x14ac:dyDescent="0.25">
      <c r="A445" s="55">
        <v>43920</v>
      </c>
      <c r="B445" s="56">
        <v>19084.970702999999</v>
      </c>
    </row>
    <row r="446" spans="1:2" ht="15.8" customHeight="1" x14ac:dyDescent="0.25">
      <c r="A446" s="55">
        <v>43921</v>
      </c>
      <c r="B446" s="56">
        <v>18917.009765999999</v>
      </c>
    </row>
    <row r="447" spans="1:2" ht="15.8" customHeight="1" x14ac:dyDescent="0.25">
      <c r="A447" s="55">
        <v>43922</v>
      </c>
      <c r="B447" s="56">
        <v>18065.410156000002</v>
      </c>
    </row>
    <row r="448" spans="1:2" ht="15.8" customHeight="1" x14ac:dyDescent="0.25">
      <c r="A448" s="55">
        <v>43923</v>
      </c>
      <c r="B448" s="56">
        <v>17818.720702999999</v>
      </c>
    </row>
    <row r="449" spans="1:2" ht="15.8" customHeight="1" x14ac:dyDescent="0.25">
      <c r="A449" s="55">
        <v>43924</v>
      </c>
      <c r="B449" s="56">
        <v>17820.189452999999</v>
      </c>
    </row>
    <row r="450" spans="1:2" ht="15.8" customHeight="1" x14ac:dyDescent="0.25">
      <c r="A450" s="55">
        <v>43927</v>
      </c>
      <c r="B450" s="56">
        <v>18576.300781000002</v>
      </c>
    </row>
    <row r="451" spans="1:2" ht="15.8" customHeight="1" x14ac:dyDescent="0.25">
      <c r="A451" s="55">
        <v>43928</v>
      </c>
      <c r="B451" s="56">
        <v>18950.179688</v>
      </c>
    </row>
    <row r="452" spans="1:2" ht="15.8" customHeight="1" x14ac:dyDescent="0.25">
      <c r="A452" s="55">
        <v>43929</v>
      </c>
      <c r="B452" s="56">
        <v>19353.240234000001</v>
      </c>
    </row>
    <row r="453" spans="1:2" ht="15.8" customHeight="1" x14ac:dyDescent="0.25">
      <c r="A453" s="55">
        <v>43930</v>
      </c>
      <c r="B453" s="56">
        <v>19345.769531000002</v>
      </c>
    </row>
    <row r="454" spans="1:2" ht="15.8" customHeight="1" x14ac:dyDescent="0.25">
      <c r="A454" s="55">
        <v>43931</v>
      </c>
      <c r="B454" s="56">
        <v>19498.5</v>
      </c>
    </row>
    <row r="455" spans="1:2" ht="15.8" customHeight="1" x14ac:dyDescent="0.25">
      <c r="A455" s="55">
        <v>43934</v>
      </c>
      <c r="B455" s="56">
        <v>19043.400390999999</v>
      </c>
    </row>
    <row r="456" spans="1:2" ht="15.8" customHeight="1" x14ac:dyDescent="0.25">
      <c r="A456" s="55">
        <v>43935</v>
      </c>
      <c r="B456" s="56">
        <v>19638.810547000001</v>
      </c>
    </row>
    <row r="457" spans="1:2" ht="15.8" customHeight="1" x14ac:dyDescent="0.25">
      <c r="A457" s="55">
        <v>43936</v>
      </c>
      <c r="B457" s="56">
        <v>19550.089843999998</v>
      </c>
    </row>
    <row r="458" spans="1:2" ht="15.8" customHeight="1" x14ac:dyDescent="0.25">
      <c r="A458" s="55">
        <v>43937</v>
      </c>
      <c r="B458" s="56">
        <v>19290.199218999998</v>
      </c>
    </row>
    <row r="459" spans="1:2" ht="15.8" customHeight="1" x14ac:dyDescent="0.25">
      <c r="A459" s="55">
        <v>43938</v>
      </c>
      <c r="B459" s="56">
        <v>19897.259765999999</v>
      </c>
    </row>
    <row r="460" spans="1:2" ht="15.8" customHeight="1" x14ac:dyDescent="0.25">
      <c r="A460" s="55">
        <v>43941</v>
      </c>
      <c r="B460" s="56">
        <v>19669.119140999999</v>
      </c>
    </row>
    <row r="461" spans="1:2" ht="15.8" customHeight="1" x14ac:dyDescent="0.25">
      <c r="A461" s="55">
        <v>43942</v>
      </c>
      <c r="B461" s="56">
        <v>19280.779297000001</v>
      </c>
    </row>
    <row r="462" spans="1:2" ht="15.8" customHeight="1" x14ac:dyDescent="0.25">
      <c r="A462" s="55">
        <v>43943</v>
      </c>
      <c r="B462" s="56">
        <v>19137.949218999998</v>
      </c>
    </row>
    <row r="463" spans="1:2" ht="15.8" customHeight="1" x14ac:dyDescent="0.25">
      <c r="A463" s="55">
        <v>43944</v>
      </c>
      <c r="B463" s="56">
        <v>19429.439452999999</v>
      </c>
    </row>
    <row r="464" spans="1:2" ht="15.8" customHeight="1" x14ac:dyDescent="0.25">
      <c r="A464" s="55">
        <v>43945</v>
      </c>
      <c r="B464" s="56">
        <v>19262</v>
      </c>
    </row>
    <row r="465" spans="1:2" ht="15.8" customHeight="1" x14ac:dyDescent="0.25">
      <c r="A465" s="55">
        <v>43948</v>
      </c>
      <c r="B465" s="56">
        <v>19783.220702999999</v>
      </c>
    </row>
    <row r="466" spans="1:2" ht="15.8" customHeight="1" x14ac:dyDescent="0.25">
      <c r="A466" s="55">
        <v>43949</v>
      </c>
      <c r="B466" s="56">
        <v>19771.189452999999</v>
      </c>
    </row>
    <row r="467" spans="1:2" ht="15.8" customHeight="1" x14ac:dyDescent="0.25">
      <c r="A467" s="55">
        <v>43951</v>
      </c>
      <c r="B467" s="56">
        <v>20193.689452999999</v>
      </c>
    </row>
    <row r="468" spans="1:2" ht="15.8" customHeight="1" x14ac:dyDescent="0.25">
      <c r="A468" s="55">
        <v>43952</v>
      </c>
      <c r="B468" s="56">
        <v>19619.349609000001</v>
      </c>
    </row>
    <row r="469" spans="1:2" ht="15.8" customHeight="1" x14ac:dyDescent="0.25">
      <c r="A469" s="55">
        <v>43958</v>
      </c>
      <c r="B469" s="56">
        <v>19674.769531000002</v>
      </c>
    </row>
    <row r="470" spans="1:2" ht="15.8" customHeight="1" x14ac:dyDescent="0.25">
      <c r="A470" s="55">
        <v>43959</v>
      </c>
      <c r="B470" s="56">
        <v>20179.089843999998</v>
      </c>
    </row>
    <row r="471" spans="1:2" ht="15.8" customHeight="1" x14ac:dyDescent="0.25">
      <c r="A471" s="55">
        <v>43962</v>
      </c>
      <c r="B471" s="56">
        <v>20390.660156000002</v>
      </c>
    </row>
    <row r="472" spans="1:2" ht="15.8" customHeight="1" x14ac:dyDescent="0.25">
      <c r="A472" s="55">
        <v>43963</v>
      </c>
      <c r="B472" s="56">
        <v>20366.480468999998</v>
      </c>
    </row>
    <row r="473" spans="1:2" ht="15.8" customHeight="1" x14ac:dyDescent="0.25">
      <c r="A473" s="55">
        <v>43964</v>
      </c>
      <c r="B473" s="56">
        <v>20267.050781000002</v>
      </c>
    </row>
    <row r="474" spans="1:2" ht="15.8" customHeight="1" x14ac:dyDescent="0.25">
      <c r="A474" s="55">
        <v>43965</v>
      </c>
      <c r="B474" s="56">
        <v>19914.779297000001</v>
      </c>
    </row>
    <row r="475" spans="1:2" ht="15.8" customHeight="1" x14ac:dyDescent="0.25">
      <c r="A475" s="55">
        <v>43966</v>
      </c>
      <c r="B475" s="56">
        <v>20037.470702999999</v>
      </c>
    </row>
    <row r="476" spans="1:2" ht="15.8" customHeight="1" x14ac:dyDescent="0.25">
      <c r="A476" s="55">
        <v>43969</v>
      </c>
      <c r="B476" s="56">
        <v>20133.730468999998</v>
      </c>
    </row>
    <row r="477" spans="1:2" ht="15.8" customHeight="1" x14ac:dyDescent="0.25">
      <c r="A477" s="55">
        <v>43970</v>
      </c>
      <c r="B477" s="56">
        <v>20433.449218999998</v>
      </c>
    </row>
    <row r="478" spans="1:2" ht="15.8" customHeight="1" x14ac:dyDescent="0.25">
      <c r="A478" s="55">
        <v>43971</v>
      </c>
      <c r="B478" s="56">
        <v>20595.150390999999</v>
      </c>
    </row>
    <row r="479" spans="1:2" ht="15.8" customHeight="1" x14ac:dyDescent="0.25">
      <c r="A479" s="55">
        <v>43972</v>
      </c>
      <c r="B479" s="56">
        <v>20552.310547000001</v>
      </c>
    </row>
    <row r="480" spans="1:2" ht="15.8" customHeight="1" x14ac:dyDescent="0.25">
      <c r="A480" s="55">
        <v>43973</v>
      </c>
      <c r="B480" s="56">
        <v>20388.160156000002</v>
      </c>
    </row>
    <row r="481" spans="1:2" ht="15.8" customHeight="1" x14ac:dyDescent="0.25">
      <c r="A481" s="55">
        <v>43976</v>
      </c>
      <c r="B481" s="56">
        <v>20741.650390999999</v>
      </c>
    </row>
    <row r="482" spans="1:2" ht="15.8" customHeight="1" x14ac:dyDescent="0.25">
      <c r="A482" s="55">
        <v>43977</v>
      </c>
      <c r="B482" s="56">
        <v>21271.169922000001</v>
      </c>
    </row>
    <row r="483" spans="1:2" ht="15.8" customHeight="1" x14ac:dyDescent="0.25">
      <c r="A483" s="55">
        <v>43978</v>
      </c>
      <c r="B483" s="56">
        <v>21419.230468999998</v>
      </c>
    </row>
    <row r="484" spans="1:2" ht="15.8" customHeight="1" x14ac:dyDescent="0.25">
      <c r="A484" s="55">
        <v>43979</v>
      </c>
      <c r="B484" s="56">
        <v>21916.310547000001</v>
      </c>
    </row>
    <row r="485" spans="1:2" ht="15.8" customHeight="1" x14ac:dyDescent="0.25">
      <c r="A485" s="55">
        <v>43980</v>
      </c>
      <c r="B485" s="56">
        <v>21877.890625</v>
      </c>
    </row>
    <row r="486" spans="1:2" ht="15.8" customHeight="1" x14ac:dyDescent="0.25">
      <c r="A486" s="55">
        <v>43983</v>
      </c>
      <c r="B486" s="56">
        <v>22062.390625</v>
      </c>
    </row>
    <row r="487" spans="1:2" ht="15.8" customHeight="1" x14ac:dyDescent="0.25">
      <c r="A487" s="55">
        <v>43984</v>
      </c>
      <c r="B487" s="56">
        <v>22325.609375</v>
      </c>
    </row>
    <row r="488" spans="1:2" ht="15.8" customHeight="1" x14ac:dyDescent="0.25">
      <c r="A488" s="55">
        <v>43985</v>
      </c>
      <c r="B488" s="56">
        <v>22613.759765999999</v>
      </c>
    </row>
    <row r="489" spans="1:2" ht="15.8" customHeight="1" x14ac:dyDescent="0.25">
      <c r="A489" s="55">
        <v>43986</v>
      </c>
      <c r="B489" s="56">
        <v>22695.740234000001</v>
      </c>
    </row>
    <row r="490" spans="1:2" ht="15.8" customHeight="1" x14ac:dyDescent="0.25">
      <c r="A490" s="55">
        <v>43987</v>
      </c>
      <c r="B490" s="56">
        <v>22863.730468999998</v>
      </c>
    </row>
    <row r="491" spans="1:2" ht="15.8" customHeight="1" x14ac:dyDescent="0.25">
      <c r="A491" s="55">
        <v>43990</v>
      </c>
      <c r="B491" s="56">
        <v>23178.099609000001</v>
      </c>
    </row>
    <row r="492" spans="1:2" ht="15.8" customHeight="1" x14ac:dyDescent="0.25">
      <c r="A492" s="55">
        <v>43991</v>
      </c>
      <c r="B492" s="56">
        <v>23091.029297000001</v>
      </c>
    </row>
    <row r="493" spans="1:2" ht="15.8" customHeight="1" x14ac:dyDescent="0.25">
      <c r="A493" s="55">
        <v>43992</v>
      </c>
      <c r="B493" s="56">
        <v>23124.949218999998</v>
      </c>
    </row>
    <row r="494" spans="1:2" ht="15.8" customHeight="1" x14ac:dyDescent="0.25">
      <c r="A494" s="55">
        <v>43993</v>
      </c>
      <c r="B494" s="56">
        <v>22472.910156000002</v>
      </c>
    </row>
    <row r="495" spans="1:2" ht="15.8" customHeight="1" x14ac:dyDescent="0.25">
      <c r="A495" s="55">
        <v>43994</v>
      </c>
      <c r="B495" s="56">
        <v>22305.480468999998</v>
      </c>
    </row>
    <row r="496" spans="1:2" ht="15.8" customHeight="1" x14ac:dyDescent="0.25">
      <c r="A496" s="55">
        <v>43997</v>
      </c>
      <c r="B496" s="56">
        <v>21530.949218999998</v>
      </c>
    </row>
    <row r="497" spans="1:2" ht="15.8" customHeight="1" x14ac:dyDescent="0.25">
      <c r="A497" s="55">
        <v>43998</v>
      </c>
      <c r="B497" s="56">
        <v>22582.210938</v>
      </c>
    </row>
    <row r="498" spans="1:2" ht="15.8" customHeight="1" x14ac:dyDescent="0.25">
      <c r="A498" s="55">
        <v>43999</v>
      </c>
      <c r="B498" s="56">
        <v>22455.759765999999</v>
      </c>
    </row>
    <row r="499" spans="1:2" ht="15.8" customHeight="1" x14ac:dyDescent="0.25">
      <c r="A499" s="55">
        <v>44000</v>
      </c>
      <c r="B499" s="56">
        <v>22355.460938</v>
      </c>
    </row>
    <row r="500" spans="1:2" ht="15.8" customHeight="1" x14ac:dyDescent="0.25">
      <c r="A500" s="55">
        <v>44001</v>
      </c>
      <c r="B500" s="56">
        <v>22478.789063</v>
      </c>
    </row>
    <row r="501" spans="1:2" ht="15.8" customHeight="1" x14ac:dyDescent="0.25">
      <c r="A501" s="55">
        <v>44004</v>
      </c>
      <c r="B501" s="56">
        <v>22437.269531000002</v>
      </c>
    </row>
    <row r="502" spans="1:2" ht="15.8" customHeight="1" x14ac:dyDescent="0.25">
      <c r="A502" s="55">
        <v>44005</v>
      </c>
      <c r="B502" s="56">
        <v>22549.050781000002</v>
      </c>
    </row>
    <row r="503" spans="1:2" ht="15.8" customHeight="1" x14ac:dyDescent="0.25">
      <c r="A503" s="55">
        <v>44006</v>
      </c>
      <c r="B503" s="56">
        <v>22534.320313</v>
      </c>
    </row>
    <row r="504" spans="1:2" ht="15.8" customHeight="1" x14ac:dyDescent="0.25">
      <c r="A504" s="55">
        <v>44007</v>
      </c>
      <c r="B504" s="56">
        <v>22259.789063</v>
      </c>
    </row>
    <row r="505" spans="1:2" ht="15.8" customHeight="1" x14ac:dyDescent="0.25">
      <c r="A505" s="55">
        <v>44008</v>
      </c>
      <c r="B505" s="56">
        <v>22512.080077999999</v>
      </c>
    </row>
    <row r="506" spans="1:2" ht="15.8" customHeight="1" x14ac:dyDescent="0.25">
      <c r="A506" s="55">
        <v>44011</v>
      </c>
      <c r="B506" s="56">
        <v>21995.039063</v>
      </c>
    </row>
    <row r="507" spans="1:2" ht="15.8" customHeight="1" x14ac:dyDescent="0.25">
      <c r="A507" s="55">
        <v>44012</v>
      </c>
      <c r="B507" s="56">
        <v>22288.140625</v>
      </c>
    </row>
    <row r="508" spans="1:2" ht="15.8" customHeight="1" x14ac:dyDescent="0.25">
      <c r="A508" s="55">
        <v>44013</v>
      </c>
      <c r="B508" s="56">
        <v>22121.730468999998</v>
      </c>
    </row>
    <row r="509" spans="1:2" ht="15.8" customHeight="1" x14ac:dyDescent="0.25">
      <c r="A509" s="55">
        <v>44014</v>
      </c>
      <c r="B509" s="56">
        <v>22145.960938</v>
      </c>
    </row>
    <row r="510" spans="1:2" ht="15.8" customHeight="1" x14ac:dyDescent="0.25">
      <c r="A510" s="55">
        <v>44015</v>
      </c>
      <c r="B510" s="56">
        <v>22306.480468999998</v>
      </c>
    </row>
    <row r="511" spans="1:2" ht="15.8" customHeight="1" x14ac:dyDescent="0.25">
      <c r="A511" s="55">
        <v>44018</v>
      </c>
      <c r="B511" s="56">
        <v>22714.439452999999</v>
      </c>
    </row>
    <row r="512" spans="1:2" ht="15.8" customHeight="1" x14ac:dyDescent="0.25">
      <c r="A512" s="55">
        <v>44019</v>
      </c>
      <c r="B512" s="56">
        <v>22614.689452999999</v>
      </c>
    </row>
    <row r="513" spans="1:2" ht="15.8" customHeight="1" x14ac:dyDescent="0.25">
      <c r="A513" s="55">
        <v>44020</v>
      </c>
      <c r="B513" s="56">
        <v>22438.650390999999</v>
      </c>
    </row>
    <row r="514" spans="1:2" ht="15.8" customHeight="1" x14ac:dyDescent="0.25">
      <c r="A514" s="55">
        <v>44021</v>
      </c>
      <c r="B514" s="56">
        <v>22529.289063</v>
      </c>
    </row>
    <row r="515" spans="1:2" ht="15.8" customHeight="1" x14ac:dyDescent="0.25">
      <c r="A515" s="55">
        <v>44022</v>
      </c>
      <c r="B515" s="56">
        <v>22290.810547000001</v>
      </c>
    </row>
    <row r="516" spans="1:2" ht="15.8" customHeight="1" x14ac:dyDescent="0.25">
      <c r="A516" s="55">
        <v>44025</v>
      </c>
      <c r="B516" s="56">
        <v>22784.740234000001</v>
      </c>
    </row>
    <row r="517" spans="1:2" ht="15.8" customHeight="1" x14ac:dyDescent="0.25">
      <c r="A517" s="55">
        <v>44026</v>
      </c>
      <c r="B517" s="56">
        <v>22587.009765999999</v>
      </c>
    </row>
    <row r="518" spans="1:2" ht="15.8" customHeight="1" x14ac:dyDescent="0.25">
      <c r="A518" s="55">
        <v>44027</v>
      </c>
      <c r="B518" s="56">
        <v>22945.5</v>
      </c>
    </row>
    <row r="519" spans="1:2" ht="15.8" customHeight="1" x14ac:dyDescent="0.25">
      <c r="A519" s="55">
        <v>44028</v>
      </c>
      <c r="B519" s="56">
        <v>22770.359375</v>
      </c>
    </row>
    <row r="520" spans="1:2" ht="15.8" customHeight="1" x14ac:dyDescent="0.25">
      <c r="A520" s="55">
        <v>44029</v>
      </c>
      <c r="B520" s="56">
        <v>22696.419922000001</v>
      </c>
    </row>
    <row r="521" spans="1:2" ht="15.8" customHeight="1" x14ac:dyDescent="0.25">
      <c r="A521" s="55">
        <v>44032</v>
      </c>
      <c r="B521" s="56">
        <v>22717.480468999998</v>
      </c>
    </row>
    <row r="522" spans="1:2" ht="15.8" customHeight="1" x14ac:dyDescent="0.25">
      <c r="A522" s="55">
        <v>44033</v>
      </c>
      <c r="B522" s="56">
        <v>22884.220702999999</v>
      </c>
    </row>
    <row r="523" spans="1:2" ht="15.8" customHeight="1" x14ac:dyDescent="0.25">
      <c r="A523" s="55">
        <v>44034</v>
      </c>
      <c r="B523" s="56">
        <v>22751.609375</v>
      </c>
    </row>
    <row r="524" spans="1:2" ht="15.8" customHeight="1" x14ac:dyDescent="0.25">
      <c r="A524" s="55">
        <v>44039</v>
      </c>
      <c r="B524" s="56">
        <v>22715.849609000001</v>
      </c>
    </row>
    <row r="525" spans="1:2" ht="15.8" customHeight="1" x14ac:dyDescent="0.25">
      <c r="A525" s="55">
        <v>44040</v>
      </c>
      <c r="B525" s="56">
        <v>22657.380859000001</v>
      </c>
    </row>
    <row r="526" spans="1:2" ht="15.8" customHeight="1" x14ac:dyDescent="0.25">
      <c r="A526" s="55">
        <v>44041</v>
      </c>
      <c r="B526" s="56">
        <v>22397.109375</v>
      </c>
    </row>
    <row r="527" spans="1:2" ht="15.8" customHeight="1" x14ac:dyDescent="0.25">
      <c r="A527" s="55">
        <v>44042</v>
      </c>
      <c r="B527" s="56">
        <v>22339.230468999998</v>
      </c>
    </row>
    <row r="528" spans="1:2" ht="15.8" customHeight="1" x14ac:dyDescent="0.25">
      <c r="A528" s="55">
        <v>44043</v>
      </c>
      <c r="B528" s="56">
        <v>21710</v>
      </c>
    </row>
    <row r="529" spans="1:2" ht="15.8" customHeight="1" x14ac:dyDescent="0.25">
      <c r="A529" s="55">
        <v>44046</v>
      </c>
      <c r="B529" s="56">
        <v>22195.380859000001</v>
      </c>
    </row>
    <row r="530" spans="1:2" ht="15.8" customHeight="1" x14ac:dyDescent="0.25">
      <c r="A530" s="55">
        <v>44047</v>
      </c>
      <c r="B530" s="56">
        <v>22573.660156000002</v>
      </c>
    </row>
    <row r="531" spans="1:2" ht="15.8" customHeight="1" x14ac:dyDescent="0.25">
      <c r="A531" s="55">
        <v>44048</v>
      </c>
      <c r="B531" s="56">
        <v>22514.849609000001</v>
      </c>
    </row>
    <row r="532" spans="1:2" ht="15.8" customHeight="1" x14ac:dyDescent="0.25">
      <c r="A532" s="55">
        <v>44049</v>
      </c>
      <c r="B532" s="56">
        <v>22418.150390999999</v>
      </c>
    </row>
    <row r="533" spans="1:2" ht="15.8" customHeight="1" x14ac:dyDescent="0.25">
      <c r="A533" s="55">
        <v>44050</v>
      </c>
      <c r="B533" s="56">
        <v>22329.939452999999</v>
      </c>
    </row>
    <row r="534" spans="1:2" ht="15.8" customHeight="1" x14ac:dyDescent="0.25">
      <c r="A534" s="55">
        <v>44054</v>
      </c>
      <c r="B534" s="56">
        <v>22750.240234000001</v>
      </c>
    </row>
    <row r="535" spans="1:2" ht="15.8" customHeight="1" x14ac:dyDescent="0.25">
      <c r="A535" s="55">
        <v>44055</v>
      </c>
      <c r="B535" s="56">
        <v>22843.960938</v>
      </c>
    </row>
    <row r="536" spans="1:2" ht="15.8" customHeight="1" x14ac:dyDescent="0.25">
      <c r="A536" s="55">
        <v>44056</v>
      </c>
      <c r="B536" s="56">
        <v>23249.609375</v>
      </c>
    </row>
    <row r="537" spans="1:2" ht="15.8" customHeight="1" x14ac:dyDescent="0.25">
      <c r="A537" s="55">
        <v>44057</v>
      </c>
      <c r="B537" s="56">
        <v>23289.359375</v>
      </c>
    </row>
    <row r="538" spans="1:2" ht="15.8" customHeight="1" x14ac:dyDescent="0.25">
      <c r="A538" s="55">
        <v>44060</v>
      </c>
      <c r="B538" s="56">
        <v>23096.75</v>
      </c>
    </row>
    <row r="539" spans="1:2" ht="15.8" customHeight="1" x14ac:dyDescent="0.25">
      <c r="A539" s="55">
        <v>44061</v>
      </c>
      <c r="B539" s="56">
        <v>23051.080077999999</v>
      </c>
    </row>
    <row r="540" spans="1:2" ht="15.8" customHeight="1" x14ac:dyDescent="0.25">
      <c r="A540" s="55">
        <v>44062</v>
      </c>
      <c r="B540" s="56">
        <v>23110.609375</v>
      </c>
    </row>
    <row r="541" spans="1:2" ht="15.8" customHeight="1" x14ac:dyDescent="0.25">
      <c r="A541" s="55">
        <v>44063</v>
      </c>
      <c r="B541" s="56">
        <v>22880.619140999999</v>
      </c>
    </row>
    <row r="542" spans="1:2" ht="15.8" customHeight="1" x14ac:dyDescent="0.25">
      <c r="A542" s="55">
        <v>44064</v>
      </c>
      <c r="B542" s="56">
        <v>22920.300781000002</v>
      </c>
    </row>
    <row r="543" spans="1:2" ht="15.8" customHeight="1" x14ac:dyDescent="0.25">
      <c r="A543" s="55">
        <v>44067</v>
      </c>
      <c r="B543" s="56">
        <v>22985.509765999999</v>
      </c>
    </row>
    <row r="544" spans="1:2" ht="15.8" customHeight="1" x14ac:dyDescent="0.25">
      <c r="A544" s="55">
        <v>44068</v>
      </c>
      <c r="B544" s="56">
        <v>23296.769531000002</v>
      </c>
    </row>
    <row r="545" spans="1:2" ht="15.8" customHeight="1" x14ac:dyDescent="0.25">
      <c r="A545" s="55">
        <v>44069</v>
      </c>
      <c r="B545" s="56">
        <v>23290.859375</v>
      </c>
    </row>
    <row r="546" spans="1:2" ht="15.8" customHeight="1" x14ac:dyDescent="0.25">
      <c r="A546" s="55">
        <v>44070</v>
      </c>
      <c r="B546" s="56">
        <v>23208.859375</v>
      </c>
    </row>
    <row r="547" spans="1:2" ht="15.8" customHeight="1" x14ac:dyDescent="0.25">
      <c r="A547" s="55">
        <v>44071</v>
      </c>
      <c r="B547" s="56">
        <v>22882.650390999999</v>
      </c>
    </row>
    <row r="548" spans="1:2" ht="15.8" customHeight="1" x14ac:dyDescent="0.25">
      <c r="A548" s="55">
        <v>44074</v>
      </c>
      <c r="B548" s="56">
        <v>23139.759765999999</v>
      </c>
    </row>
    <row r="549" spans="1:2" ht="15.8" customHeight="1" x14ac:dyDescent="0.25">
      <c r="A549" s="55">
        <v>44075</v>
      </c>
      <c r="B549" s="56">
        <v>23138.070313</v>
      </c>
    </row>
    <row r="550" spans="1:2" ht="15.8" customHeight="1" x14ac:dyDescent="0.25">
      <c r="A550" s="55">
        <v>44076</v>
      </c>
      <c r="B550" s="56">
        <v>23247.150390999999</v>
      </c>
    </row>
    <row r="551" spans="1:2" ht="15.8" customHeight="1" x14ac:dyDescent="0.25">
      <c r="A551" s="55">
        <v>44077</v>
      </c>
      <c r="B551" s="56">
        <v>23465.529297000001</v>
      </c>
    </row>
    <row r="552" spans="1:2" ht="15.8" customHeight="1" x14ac:dyDescent="0.25">
      <c r="A552" s="55">
        <v>44078</v>
      </c>
      <c r="B552" s="56">
        <v>23205.429688</v>
      </c>
    </row>
    <row r="553" spans="1:2" ht="15.8" customHeight="1" x14ac:dyDescent="0.25">
      <c r="A553" s="55">
        <v>44081</v>
      </c>
      <c r="B553" s="56">
        <v>23089.949218999998</v>
      </c>
    </row>
    <row r="554" spans="1:2" ht="15.8" customHeight="1" x14ac:dyDescent="0.25">
      <c r="A554" s="55">
        <v>44082</v>
      </c>
      <c r="B554" s="56">
        <v>23274.130859000001</v>
      </c>
    </row>
    <row r="555" spans="1:2" ht="15.8" customHeight="1" x14ac:dyDescent="0.25">
      <c r="A555" s="55">
        <v>44083</v>
      </c>
      <c r="B555" s="56">
        <v>23032.539063</v>
      </c>
    </row>
    <row r="556" spans="1:2" ht="15.8" customHeight="1" x14ac:dyDescent="0.25">
      <c r="A556" s="55">
        <v>44084</v>
      </c>
      <c r="B556" s="56">
        <v>23235.470702999999</v>
      </c>
    </row>
    <row r="557" spans="1:2" ht="15.8" customHeight="1" x14ac:dyDescent="0.25">
      <c r="A557" s="55">
        <v>44085</v>
      </c>
      <c r="B557" s="56">
        <v>23406.490234000001</v>
      </c>
    </row>
    <row r="558" spans="1:2" ht="15.8" customHeight="1" x14ac:dyDescent="0.25">
      <c r="A558" s="55">
        <v>44088</v>
      </c>
      <c r="B558" s="56">
        <v>23559.300781000002</v>
      </c>
    </row>
    <row r="559" spans="1:2" ht="15.8" customHeight="1" x14ac:dyDescent="0.25">
      <c r="A559" s="55">
        <v>44089</v>
      </c>
      <c r="B559" s="56">
        <v>23454.890625</v>
      </c>
    </row>
    <row r="560" spans="1:2" ht="15.8" customHeight="1" x14ac:dyDescent="0.25">
      <c r="A560" s="55">
        <v>44090</v>
      </c>
      <c r="B560" s="56">
        <v>23475.529297000001</v>
      </c>
    </row>
    <row r="561" spans="1:2" ht="15.8" customHeight="1" x14ac:dyDescent="0.25">
      <c r="A561" s="55">
        <v>44091</v>
      </c>
      <c r="B561" s="56">
        <v>23319.369140999999</v>
      </c>
    </row>
    <row r="562" spans="1:2" ht="15.8" customHeight="1" x14ac:dyDescent="0.25">
      <c r="A562" s="55">
        <v>44092</v>
      </c>
      <c r="B562" s="56">
        <v>23360.300781000002</v>
      </c>
    </row>
    <row r="563" spans="1:2" ht="15.8" customHeight="1" x14ac:dyDescent="0.25">
      <c r="A563" s="55">
        <v>44097</v>
      </c>
      <c r="B563" s="56">
        <v>23346.490234000001</v>
      </c>
    </row>
    <row r="564" spans="1:2" ht="15.8" customHeight="1" x14ac:dyDescent="0.25">
      <c r="A564" s="55">
        <v>44098</v>
      </c>
      <c r="B564" s="56">
        <v>23087.820313</v>
      </c>
    </row>
    <row r="565" spans="1:2" ht="15.8" customHeight="1" x14ac:dyDescent="0.25">
      <c r="A565" s="55">
        <v>44099</v>
      </c>
      <c r="B565" s="56">
        <v>23204.619140999999</v>
      </c>
    </row>
    <row r="566" spans="1:2" ht="15.8" customHeight="1" x14ac:dyDescent="0.25">
      <c r="A566" s="55">
        <v>44102</v>
      </c>
      <c r="B566" s="56">
        <v>23511.619140999999</v>
      </c>
    </row>
    <row r="567" spans="1:2" ht="15.8" customHeight="1" x14ac:dyDescent="0.25">
      <c r="A567" s="55">
        <v>44103</v>
      </c>
      <c r="B567" s="56">
        <v>23539.099609000001</v>
      </c>
    </row>
    <row r="568" spans="1:2" ht="15.8" customHeight="1" x14ac:dyDescent="0.25">
      <c r="A568" s="55">
        <v>44104</v>
      </c>
      <c r="B568" s="56">
        <v>23185.119140999999</v>
      </c>
    </row>
    <row r="569" spans="1:2" ht="15.8" customHeight="1" x14ac:dyDescent="0.25">
      <c r="A569" s="55">
        <v>44106</v>
      </c>
      <c r="B569" s="56">
        <v>23029.900390999999</v>
      </c>
    </row>
    <row r="570" spans="1:2" ht="15.8" customHeight="1" x14ac:dyDescent="0.25">
      <c r="A570" s="55">
        <v>44109</v>
      </c>
      <c r="B570" s="56">
        <v>23312.140625</v>
      </c>
    </row>
    <row r="571" spans="1:2" ht="15.8" customHeight="1" x14ac:dyDescent="0.25">
      <c r="A571" s="55">
        <v>44110</v>
      </c>
      <c r="B571" s="56">
        <v>23433.730468999998</v>
      </c>
    </row>
    <row r="572" spans="1:2" ht="15.8" customHeight="1" x14ac:dyDescent="0.25">
      <c r="A572" s="55">
        <v>44111</v>
      </c>
      <c r="B572" s="56">
        <v>23422.820313</v>
      </c>
    </row>
    <row r="573" spans="1:2" ht="15.8" customHeight="1" x14ac:dyDescent="0.25">
      <c r="A573" s="55">
        <v>44112</v>
      </c>
      <c r="B573" s="56">
        <v>23647.070313</v>
      </c>
    </row>
    <row r="574" spans="1:2" ht="15.8" customHeight="1" x14ac:dyDescent="0.25">
      <c r="A574" s="55">
        <v>44113</v>
      </c>
      <c r="B574" s="56">
        <v>23619.689452999999</v>
      </c>
    </row>
    <row r="575" spans="1:2" ht="15.8" customHeight="1" x14ac:dyDescent="0.25">
      <c r="A575" s="55">
        <v>44116</v>
      </c>
      <c r="B575" s="56">
        <v>23558.689452999999</v>
      </c>
    </row>
    <row r="576" spans="1:2" ht="15.8" customHeight="1" x14ac:dyDescent="0.25">
      <c r="A576" s="55">
        <v>44117</v>
      </c>
      <c r="B576" s="56">
        <v>23601.779297000001</v>
      </c>
    </row>
    <row r="577" spans="1:2" ht="15.8" customHeight="1" x14ac:dyDescent="0.25">
      <c r="A577" s="55">
        <v>44118</v>
      </c>
      <c r="B577" s="56">
        <v>23626.730468999998</v>
      </c>
    </row>
    <row r="578" spans="1:2" ht="15.8" customHeight="1" x14ac:dyDescent="0.25">
      <c r="A578" s="55">
        <v>44119</v>
      </c>
      <c r="B578" s="56">
        <v>23507.230468999998</v>
      </c>
    </row>
    <row r="579" spans="1:2" ht="15.8" customHeight="1" x14ac:dyDescent="0.25">
      <c r="A579" s="55">
        <v>44120</v>
      </c>
      <c r="B579" s="56">
        <v>23410.630859000001</v>
      </c>
    </row>
    <row r="580" spans="1:2" ht="15.8" customHeight="1" x14ac:dyDescent="0.25">
      <c r="A580" s="55">
        <v>44123</v>
      </c>
      <c r="B580" s="56">
        <v>23671.130859000001</v>
      </c>
    </row>
    <row r="581" spans="1:2" ht="15.8" customHeight="1" x14ac:dyDescent="0.25">
      <c r="A581" s="55">
        <v>44124</v>
      </c>
      <c r="B581" s="56">
        <v>23567.039063</v>
      </c>
    </row>
    <row r="582" spans="1:2" ht="15.8" customHeight="1" x14ac:dyDescent="0.25">
      <c r="A582" s="55">
        <v>44125</v>
      </c>
      <c r="B582" s="56">
        <v>23639.460938</v>
      </c>
    </row>
    <row r="583" spans="1:2" ht="15.8" customHeight="1" x14ac:dyDescent="0.25">
      <c r="A583" s="55">
        <v>44126</v>
      </c>
      <c r="B583" s="56">
        <v>23474.269531000002</v>
      </c>
    </row>
    <row r="584" spans="1:2" ht="15.8" customHeight="1" x14ac:dyDescent="0.25">
      <c r="A584" s="55">
        <v>44127</v>
      </c>
      <c r="B584" s="56">
        <v>23516.589843999998</v>
      </c>
    </row>
    <row r="585" spans="1:2" ht="15.8" customHeight="1" x14ac:dyDescent="0.25">
      <c r="A585" s="55">
        <v>44130</v>
      </c>
      <c r="B585" s="56">
        <v>23494.339843999998</v>
      </c>
    </row>
    <row r="586" spans="1:2" ht="15.8" customHeight="1" x14ac:dyDescent="0.25">
      <c r="A586" s="55">
        <v>44131</v>
      </c>
      <c r="B586" s="56">
        <v>23485.800781000002</v>
      </c>
    </row>
    <row r="587" spans="1:2" ht="15.8" customHeight="1" x14ac:dyDescent="0.25">
      <c r="A587" s="55">
        <v>44132</v>
      </c>
      <c r="B587" s="56">
        <v>23418.509765999999</v>
      </c>
    </row>
    <row r="588" spans="1:2" ht="15.8" customHeight="1" x14ac:dyDescent="0.25">
      <c r="A588" s="55">
        <v>44133</v>
      </c>
      <c r="B588" s="56">
        <v>23331.939452999999</v>
      </c>
    </row>
    <row r="589" spans="1:2" ht="15.8" customHeight="1" x14ac:dyDescent="0.25">
      <c r="A589" s="55">
        <v>44134</v>
      </c>
      <c r="B589" s="56">
        <v>22977.130859000001</v>
      </c>
    </row>
    <row r="590" spans="1:2" ht="15.8" customHeight="1" x14ac:dyDescent="0.25">
      <c r="A590" s="55">
        <v>44137</v>
      </c>
      <c r="B590" s="56">
        <v>23295.480468999998</v>
      </c>
    </row>
    <row r="591" spans="1:2" ht="15.8" customHeight="1" x14ac:dyDescent="0.25">
      <c r="A591" s="55">
        <v>44139</v>
      </c>
      <c r="B591" s="56">
        <v>23695.230468999998</v>
      </c>
    </row>
    <row r="592" spans="1:2" ht="15.8" customHeight="1" x14ac:dyDescent="0.25">
      <c r="A592" s="55">
        <v>44140</v>
      </c>
      <c r="B592" s="56">
        <v>24105.279297000001</v>
      </c>
    </row>
    <row r="593" spans="1:2" ht="15.8" customHeight="1" x14ac:dyDescent="0.25">
      <c r="A593" s="55">
        <v>44141</v>
      </c>
      <c r="B593" s="56">
        <v>24325.230468999998</v>
      </c>
    </row>
    <row r="594" spans="1:2" ht="15.8" customHeight="1" x14ac:dyDescent="0.25">
      <c r="A594" s="55">
        <v>44144</v>
      </c>
      <c r="B594" s="56">
        <v>24839.839843999998</v>
      </c>
    </row>
    <row r="595" spans="1:2" ht="15.8" customHeight="1" x14ac:dyDescent="0.25">
      <c r="A595" s="55">
        <v>44145</v>
      </c>
      <c r="B595" s="56">
        <v>24905.589843999998</v>
      </c>
    </row>
    <row r="596" spans="1:2" ht="15.8" customHeight="1" x14ac:dyDescent="0.25">
      <c r="A596" s="55">
        <v>44146</v>
      </c>
      <c r="B596" s="56">
        <v>25349.599609000001</v>
      </c>
    </row>
    <row r="597" spans="1:2" ht="15.8" customHeight="1" x14ac:dyDescent="0.25">
      <c r="A597" s="55">
        <v>44147</v>
      </c>
      <c r="B597" s="56">
        <v>25520.880859000001</v>
      </c>
    </row>
    <row r="598" spans="1:2" ht="15.8" customHeight="1" x14ac:dyDescent="0.25">
      <c r="A598" s="55">
        <v>44148</v>
      </c>
      <c r="B598" s="56">
        <v>25385.869140999999</v>
      </c>
    </row>
    <row r="599" spans="1:2" ht="15.8" customHeight="1" x14ac:dyDescent="0.25">
      <c r="A599" s="55">
        <v>44151</v>
      </c>
      <c r="B599" s="56">
        <v>25906.929688</v>
      </c>
    </row>
    <row r="600" spans="1:2" ht="15.8" customHeight="1" x14ac:dyDescent="0.25">
      <c r="A600" s="55">
        <v>44152</v>
      </c>
      <c r="B600" s="56">
        <v>26014.619140999999</v>
      </c>
    </row>
    <row r="601" spans="1:2" ht="15.8" customHeight="1" x14ac:dyDescent="0.25">
      <c r="A601" s="55">
        <v>44153</v>
      </c>
      <c r="B601" s="56">
        <v>25728.140625</v>
      </c>
    </row>
    <row r="602" spans="1:2" ht="15.8" customHeight="1" x14ac:dyDescent="0.25">
      <c r="A602" s="55">
        <v>44154</v>
      </c>
      <c r="B602" s="56">
        <v>25634.339843999998</v>
      </c>
    </row>
    <row r="603" spans="1:2" ht="15.8" customHeight="1" x14ac:dyDescent="0.25">
      <c r="A603" s="55">
        <v>44155</v>
      </c>
      <c r="B603" s="56">
        <v>25527.369140999999</v>
      </c>
    </row>
    <row r="604" spans="1:2" ht="15.8" customHeight="1" x14ac:dyDescent="0.25">
      <c r="A604" s="55">
        <v>44159</v>
      </c>
      <c r="B604" s="56">
        <v>26165.589843999998</v>
      </c>
    </row>
    <row r="605" spans="1:2" ht="15.8" customHeight="1" x14ac:dyDescent="0.25">
      <c r="A605" s="55">
        <v>44160</v>
      </c>
      <c r="B605" s="56">
        <v>26296.859375</v>
      </c>
    </row>
    <row r="606" spans="1:2" ht="15.8" customHeight="1" x14ac:dyDescent="0.25">
      <c r="A606" s="55">
        <v>44161</v>
      </c>
      <c r="B606" s="56">
        <v>26537.310547000001</v>
      </c>
    </row>
    <row r="607" spans="1:2" ht="15.8" customHeight="1" x14ac:dyDescent="0.25">
      <c r="A607" s="55">
        <v>44162</v>
      </c>
      <c r="B607" s="56">
        <v>26644.710938</v>
      </c>
    </row>
    <row r="608" spans="1:2" ht="15.8" customHeight="1" x14ac:dyDescent="0.25">
      <c r="A608" s="55">
        <v>44165</v>
      </c>
      <c r="B608" s="56">
        <v>26433.619140999999</v>
      </c>
    </row>
    <row r="609" spans="1:2" ht="15.8" customHeight="1" x14ac:dyDescent="0.25">
      <c r="A609" s="55">
        <v>44166</v>
      </c>
      <c r="B609" s="56">
        <v>26787.539063</v>
      </c>
    </row>
    <row r="610" spans="1:2" ht="15.8" customHeight="1" x14ac:dyDescent="0.25">
      <c r="A610" s="55">
        <v>44167</v>
      </c>
      <c r="B610" s="56">
        <v>26800.980468999998</v>
      </c>
    </row>
    <row r="611" spans="1:2" ht="15.8" customHeight="1" x14ac:dyDescent="0.25">
      <c r="A611" s="55">
        <v>44168</v>
      </c>
      <c r="B611" s="56">
        <v>26809.369140999999</v>
      </c>
    </row>
    <row r="612" spans="1:2" ht="15.8" customHeight="1" x14ac:dyDescent="0.25">
      <c r="A612" s="55">
        <v>44169</v>
      </c>
      <c r="B612" s="56">
        <v>26751.240234000001</v>
      </c>
    </row>
    <row r="613" spans="1:2" ht="15.8" customHeight="1" x14ac:dyDescent="0.25">
      <c r="A613" s="55">
        <v>44172</v>
      </c>
      <c r="B613" s="56">
        <v>26547.439452999999</v>
      </c>
    </row>
    <row r="614" spans="1:2" ht="15.8" customHeight="1" x14ac:dyDescent="0.25">
      <c r="A614" s="55">
        <v>44173</v>
      </c>
      <c r="B614" s="56">
        <v>26467.080077999999</v>
      </c>
    </row>
    <row r="615" spans="1:2" ht="15.8" customHeight="1" x14ac:dyDescent="0.25">
      <c r="A615" s="55">
        <v>44174</v>
      </c>
      <c r="B615" s="56">
        <v>26817.939452999999</v>
      </c>
    </row>
    <row r="616" spans="1:2" ht="15.8" customHeight="1" x14ac:dyDescent="0.25">
      <c r="A616" s="55">
        <v>44175</v>
      </c>
      <c r="B616" s="56">
        <v>26756.240234000001</v>
      </c>
    </row>
    <row r="617" spans="1:2" ht="15.8" customHeight="1" x14ac:dyDescent="0.25">
      <c r="A617" s="55">
        <v>44176</v>
      </c>
      <c r="B617" s="56">
        <v>26652.519531000002</v>
      </c>
    </row>
    <row r="618" spans="1:2" ht="15.8" customHeight="1" x14ac:dyDescent="0.25">
      <c r="A618" s="55">
        <v>44179</v>
      </c>
      <c r="B618" s="56">
        <v>26732.439452999999</v>
      </c>
    </row>
    <row r="619" spans="1:2" ht="15.8" customHeight="1" x14ac:dyDescent="0.25">
      <c r="A619" s="55">
        <v>44180</v>
      </c>
      <c r="B619" s="56">
        <v>26687.839843999998</v>
      </c>
    </row>
    <row r="620" spans="1:2" ht="15.8" customHeight="1" x14ac:dyDescent="0.25">
      <c r="A620" s="55">
        <v>44181</v>
      </c>
      <c r="B620" s="56">
        <v>26757.400390999999</v>
      </c>
    </row>
    <row r="621" spans="1:2" ht="15.8" customHeight="1" x14ac:dyDescent="0.25">
      <c r="A621" s="55">
        <v>44182</v>
      </c>
      <c r="B621" s="56">
        <v>26806.669922000001</v>
      </c>
    </row>
    <row r="622" spans="1:2" ht="15.8" customHeight="1" x14ac:dyDescent="0.25">
      <c r="A622" s="55">
        <v>44183</v>
      </c>
      <c r="B622" s="56">
        <v>26763.390625</v>
      </c>
    </row>
    <row r="623" spans="1:2" ht="15.8" customHeight="1" x14ac:dyDescent="0.25">
      <c r="A623" s="55">
        <v>44186</v>
      </c>
      <c r="B623" s="56">
        <v>26714.419922000001</v>
      </c>
    </row>
    <row r="624" spans="1:2" ht="15.8" customHeight="1" x14ac:dyDescent="0.25">
      <c r="A624" s="55">
        <v>44187</v>
      </c>
      <c r="B624" s="56">
        <v>26436.390625</v>
      </c>
    </row>
    <row r="625" spans="1:2" ht="15.8" customHeight="1" x14ac:dyDescent="0.25">
      <c r="A625" s="55">
        <v>44188</v>
      </c>
      <c r="B625" s="56">
        <v>26524.789063</v>
      </c>
    </row>
    <row r="626" spans="1:2" ht="15.8" customHeight="1" x14ac:dyDescent="0.25">
      <c r="A626" s="55">
        <v>44189</v>
      </c>
      <c r="B626" s="56">
        <v>26668.349609000001</v>
      </c>
    </row>
    <row r="627" spans="1:2" ht="15.8" customHeight="1" x14ac:dyDescent="0.25">
      <c r="A627" s="55">
        <v>44190</v>
      </c>
      <c r="B627" s="56">
        <v>26656.609375</v>
      </c>
    </row>
    <row r="628" spans="1:2" ht="15.8" customHeight="1" x14ac:dyDescent="0.25">
      <c r="A628" s="55">
        <v>44193</v>
      </c>
      <c r="B628" s="56">
        <v>26854.029297000001</v>
      </c>
    </row>
    <row r="629" spans="1:2" ht="15.8" customHeight="1" x14ac:dyDescent="0.25">
      <c r="A629" s="55">
        <v>44194</v>
      </c>
      <c r="B629" s="56">
        <v>27568.150390999999</v>
      </c>
    </row>
    <row r="630" spans="1:2" ht="15.8" customHeight="1" x14ac:dyDescent="0.25">
      <c r="A630" s="55">
        <v>44195</v>
      </c>
      <c r="B630" s="56">
        <v>27444.169922000001</v>
      </c>
    </row>
    <row r="631" spans="1:2" ht="15.8" customHeight="1" x14ac:dyDescent="0.25">
      <c r="A631" s="55">
        <v>44200</v>
      </c>
      <c r="B631" s="56">
        <v>27258.380859000001</v>
      </c>
    </row>
    <row r="632" spans="1:2" ht="15.8" customHeight="1" x14ac:dyDescent="0.25">
      <c r="A632" s="55">
        <v>44201</v>
      </c>
      <c r="B632" s="56">
        <v>27158.630859000001</v>
      </c>
    </row>
    <row r="633" spans="1:2" ht="15.8" customHeight="1" x14ac:dyDescent="0.25">
      <c r="A633" s="55">
        <v>44202</v>
      </c>
      <c r="B633" s="56">
        <v>27055.939452999999</v>
      </c>
    </row>
    <row r="634" spans="1:2" ht="15.8" customHeight="1" x14ac:dyDescent="0.25">
      <c r="A634" s="55">
        <v>44203</v>
      </c>
      <c r="B634" s="56">
        <v>27490.130859000001</v>
      </c>
    </row>
    <row r="635" spans="1:2" ht="15.8" customHeight="1" x14ac:dyDescent="0.25">
      <c r="A635" s="55">
        <v>44204</v>
      </c>
      <c r="B635" s="56">
        <v>28139.029297000001</v>
      </c>
    </row>
    <row r="636" spans="1:2" ht="15.8" customHeight="1" x14ac:dyDescent="0.25">
      <c r="A636" s="55">
        <v>44208</v>
      </c>
      <c r="B636" s="56">
        <v>28164.339843999998</v>
      </c>
    </row>
    <row r="637" spans="1:2" ht="15.8" customHeight="1" x14ac:dyDescent="0.25">
      <c r="A637" s="55">
        <v>44209</v>
      </c>
      <c r="B637" s="56">
        <v>28456.589843999998</v>
      </c>
    </row>
    <row r="638" spans="1:2" ht="15.8" customHeight="1" x14ac:dyDescent="0.25">
      <c r="A638" s="55">
        <v>44210</v>
      </c>
      <c r="B638" s="56">
        <v>28698.259765999999</v>
      </c>
    </row>
    <row r="639" spans="1:2" ht="15.8" customHeight="1" x14ac:dyDescent="0.25">
      <c r="A639" s="55">
        <v>44211</v>
      </c>
      <c r="B639" s="56">
        <v>28519.179688</v>
      </c>
    </row>
    <row r="640" spans="1:2" ht="15.8" customHeight="1" x14ac:dyDescent="0.25">
      <c r="A640" s="55">
        <v>44214</v>
      </c>
      <c r="B640" s="56">
        <v>28242.210938</v>
      </c>
    </row>
    <row r="641" spans="1:2" ht="15.8" customHeight="1" x14ac:dyDescent="0.25">
      <c r="A641" s="55">
        <v>44215</v>
      </c>
      <c r="B641" s="56">
        <v>28633.460938</v>
      </c>
    </row>
    <row r="642" spans="1:2" ht="15.8" customHeight="1" x14ac:dyDescent="0.25">
      <c r="A642" s="55">
        <v>44216</v>
      </c>
      <c r="B642" s="56">
        <v>28523.259765999999</v>
      </c>
    </row>
    <row r="643" spans="1:2" ht="15.8" customHeight="1" x14ac:dyDescent="0.25">
      <c r="A643" s="55">
        <v>44217</v>
      </c>
      <c r="B643" s="56">
        <v>28756.859375</v>
      </c>
    </row>
    <row r="644" spans="1:2" ht="15.8" customHeight="1" x14ac:dyDescent="0.25">
      <c r="A644" s="55">
        <v>44218</v>
      </c>
      <c r="B644" s="56">
        <v>28631.449218999998</v>
      </c>
    </row>
    <row r="645" spans="1:2" ht="15.8" customHeight="1" x14ac:dyDescent="0.25">
      <c r="A645" s="55">
        <v>44221</v>
      </c>
      <c r="B645" s="56">
        <v>28822.289063</v>
      </c>
    </row>
    <row r="646" spans="1:2" ht="15.8" customHeight="1" x14ac:dyDescent="0.25">
      <c r="A646" s="55">
        <v>44222</v>
      </c>
      <c r="B646" s="56">
        <v>28546.179688</v>
      </c>
    </row>
    <row r="647" spans="1:2" ht="15.8" customHeight="1" x14ac:dyDescent="0.25">
      <c r="A647" s="55">
        <v>44223</v>
      </c>
      <c r="B647" s="56">
        <v>28635.210938</v>
      </c>
    </row>
    <row r="648" spans="1:2" ht="15.8" customHeight="1" x14ac:dyDescent="0.25">
      <c r="A648" s="55">
        <v>44224</v>
      </c>
      <c r="B648" s="56">
        <v>28197.419922000001</v>
      </c>
    </row>
    <row r="649" spans="1:2" ht="15.8" customHeight="1" x14ac:dyDescent="0.25">
      <c r="A649" s="55">
        <v>44225</v>
      </c>
      <c r="B649" s="56">
        <v>27663.390625</v>
      </c>
    </row>
    <row r="650" spans="1:2" ht="15.8" customHeight="1" x14ac:dyDescent="0.25">
      <c r="A650" s="55">
        <v>44228</v>
      </c>
      <c r="B650" s="56">
        <v>28091.050781000002</v>
      </c>
    </row>
    <row r="651" spans="1:2" ht="15.8" customHeight="1" x14ac:dyDescent="0.25">
      <c r="A651" s="55">
        <v>44229</v>
      </c>
      <c r="B651" s="56">
        <v>28362.169922000001</v>
      </c>
    </row>
    <row r="652" spans="1:2" ht="15.8" customHeight="1" x14ac:dyDescent="0.25">
      <c r="A652" s="55">
        <v>44230</v>
      </c>
      <c r="B652" s="56">
        <v>28646.5</v>
      </c>
    </row>
    <row r="653" spans="1:2" ht="15.8" customHeight="1" x14ac:dyDescent="0.25">
      <c r="A653" s="55">
        <v>44231</v>
      </c>
      <c r="B653" s="56">
        <v>28341.949218999998</v>
      </c>
    </row>
    <row r="654" spans="1:2" ht="15.8" customHeight="1" x14ac:dyDescent="0.25">
      <c r="A654" s="55">
        <v>44232</v>
      </c>
      <c r="B654" s="56">
        <v>28779.189452999999</v>
      </c>
    </row>
    <row r="655" spans="1:2" ht="15.8" customHeight="1" x14ac:dyDescent="0.25">
      <c r="A655" s="55">
        <v>44235</v>
      </c>
      <c r="B655" s="56">
        <v>29388.5</v>
      </c>
    </row>
    <row r="656" spans="1:2" ht="15.8" customHeight="1" x14ac:dyDescent="0.25">
      <c r="A656" s="55">
        <v>44236</v>
      </c>
      <c r="B656" s="56">
        <v>29505.929688</v>
      </c>
    </row>
    <row r="657" spans="1:2" ht="15.8" customHeight="1" x14ac:dyDescent="0.25">
      <c r="A657" s="55">
        <v>44237</v>
      </c>
      <c r="B657" s="56">
        <v>29562.929688</v>
      </c>
    </row>
    <row r="658" spans="1:2" ht="15.8" customHeight="1" x14ac:dyDescent="0.25">
      <c r="A658" s="55">
        <v>44239</v>
      </c>
      <c r="B658" s="56">
        <v>29520.070313</v>
      </c>
    </row>
    <row r="659" spans="1:2" ht="15.8" customHeight="1" x14ac:dyDescent="0.25">
      <c r="A659" s="55">
        <v>44242</v>
      </c>
      <c r="B659" s="56">
        <v>30084.150390999999</v>
      </c>
    </row>
    <row r="660" spans="1:2" ht="15.8" customHeight="1" x14ac:dyDescent="0.25">
      <c r="A660" s="55">
        <v>44243</v>
      </c>
      <c r="B660" s="56">
        <v>30467.75</v>
      </c>
    </row>
    <row r="661" spans="1:2" ht="15.8" customHeight="1" x14ac:dyDescent="0.25">
      <c r="A661" s="55">
        <v>44244</v>
      </c>
      <c r="B661" s="56">
        <v>30292.189452999999</v>
      </c>
    </row>
    <row r="662" spans="1:2" ht="15.8" customHeight="1" x14ac:dyDescent="0.25">
      <c r="A662" s="55">
        <v>44245</v>
      </c>
      <c r="B662" s="56">
        <v>30236.089843999998</v>
      </c>
    </row>
    <row r="663" spans="1:2" ht="15.8" customHeight="1" x14ac:dyDescent="0.25">
      <c r="A663" s="55">
        <v>44246</v>
      </c>
      <c r="B663" s="56">
        <v>30017.919922000001</v>
      </c>
    </row>
    <row r="664" spans="1:2" ht="15.8" customHeight="1" x14ac:dyDescent="0.25">
      <c r="A664" s="55">
        <v>44249</v>
      </c>
      <c r="B664" s="56">
        <v>30156.029297000001</v>
      </c>
    </row>
    <row r="665" spans="1:2" ht="15.8" customHeight="1" x14ac:dyDescent="0.25">
      <c r="A665" s="55">
        <v>44251</v>
      </c>
      <c r="B665" s="56">
        <v>29671.699218999998</v>
      </c>
    </row>
    <row r="666" spans="1:2" ht="15.8" customHeight="1" x14ac:dyDescent="0.25">
      <c r="A666" s="55">
        <v>44252</v>
      </c>
      <c r="B666" s="56">
        <v>30168.269531000002</v>
      </c>
    </row>
    <row r="667" spans="1:2" ht="15.8" customHeight="1" x14ac:dyDescent="0.25">
      <c r="A667" s="55">
        <v>44253</v>
      </c>
      <c r="B667" s="56">
        <v>28966.009765999999</v>
      </c>
    </row>
    <row r="668" spans="1:2" ht="15.8" customHeight="1" x14ac:dyDescent="0.25">
      <c r="A668" s="55">
        <v>44256</v>
      </c>
      <c r="B668" s="56">
        <v>29663.5</v>
      </c>
    </row>
    <row r="669" spans="1:2" ht="15.8" customHeight="1" x14ac:dyDescent="0.25">
      <c r="A669" s="55">
        <v>44257</v>
      </c>
      <c r="B669" s="56">
        <v>29408.169922000001</v>
      </c>
    </row>
    <row r="670" spans="1:2" ht="15.8" customHeight="1" x14ac:dyDescent="0.25">
      <c r="A670" s="55">
        <v>44258</v>
      </c>
      <c r="B670" s="56">
        <v>29559.099609000001</v>
      </c>
    </row>
    <row r="671" spans="1:2" ht="15.8" customHeight="1" x14ac:dyDescent="0.25">
      <c r="A671" s="55">
        <v>44259</v>
      </c>
      <c r="B671" s="56">
        <v>28930.109375</v>
      </c>
    </row>
    <row r="672" spans="1:2" ht="15.8" customHeight="1" x14ac:dyDescent="0.25">
      <c r="A672" s="55">
        <v>44260</v>
      </c>
      <c r="B672" s="56">
        <v>28864.320313</v>
      </c>
    </row>
    <row r="673" spans="1:2" ht="15.8" customHeight="1" x14ac:dyDescent="0.25">
      <c r="A673" s="55">
        <v>44263</v>
      </c>
      <c r="B673" s="56">
        <v>28743.25</v>
      </c>
    </row>
    <row r="674" spans="1:2" ht="15.8" customHeight="1" x14ac:dyDescent="0.25">
      <c r="A674" s="55">
        <v>44264</v>
      </c>
      <c r="B674" s="56">
        <v>29027.939452999999</v>
      </c>
    </row>
    <row r="675" spans="1:2" ht="15.8" customHeight="1" x14ac:dyDescent="0.25">
      <c r="A675" s="55">
        <v>44265</v>
      </c>
      <c r="B675" s="56">
        <v>29036.560547000001</v>
      </c>
    </row>
    <row r="676" spans="1:2" ht="15.8" customHeight="1" x14ac:dyDescent="0.25">
      <c r="A676" s="55">
        <v>44266</v>
      </c>
      <c r="B676" s="56">
        <v>29211.640625</v>
      </c>
    </row>
    <row r="677" spans="1:2" ht="15.8" customHeight="1" x14ac:dyDescent="0.25">
      <c r="A677" s="55">
        <v>44267</v>
      </c>
      <c r="B677" s="56">
        <v>29717.830077999999</v>
      </c>
    </row>
    <row r="678" spans="1:2" ht="15.8" customHeight="1" x14ac:dyDescent="0.25">
      <c r="A678" s="55">
        <v>44270</v>
      </c>
      <c r="B678" s="56">
        <v>29766.970702999999</v>
      </c>
    </row>
    <row r="679" spans="1:2" ht="15.8" customHeight="1" x14ac:dyDescent="0.25">
      <c r="A679" s="55">
        <v>44271</v>
      </c>
      <c r="B679" s="56">
        <v>29921.089843999998</v>
      </c>
    </row>
    <row r="680" spans="1:2" ht="15.8" customHeight="1" x14ac:dyDescent="0.25">
      <c r="A680" s="55">
        <v>44272</v>
      </c>
      <c r="B680" s="56">
        <v>29914.330077999999</v>
      </c>
    </row>
    <row r="681" spans="1:2" ht="15.8" customHeight="1" x14ac:dyDescent="0.25">
      <c r="A681" s="55">
        <v>44273</v>
      </c>
      <c r="B681" s="56">
        <v>30216.75</v>
      </c>
    </row>
    <row r="682" spans="1:2" ht="15.8" customHeight="1" x14ac:dyDescent="0.25">
      <c r="A682" s="55">
        <v>44274</v>
      </c>
      <c r="B682" s="56">
        <v>29792.050781000002</v>
      </c>
    </row>
    <row r="683" spans="1:2" ht="15.8" customHeight="1" x14ac:dyDescent="0.25">
      <c r="A683" s="55">
        <v>44277</v>
      </c>
      <c r="B683" s="56">
        <v>29174.150390999999</v>
      </c>
    </row>
    <row r="684" spans="1:2" ht="15.8" customHeight="1" x14ac:dyDescent="0.25">
      <c r="A684" s="55">
        <v>44278</v>
      </c>
      <c r="B684" s="56">
        <v>28995.919922000001</v>
      </c>
    </row>
    <row r="685" spans="1:2" ht="15.8" customHeight="1" x14ac:dyDescent="0.25">
      <c r="A685" s="55">
        <v>44279</v>
      </c>
      <c r="B685" s="56">
        <v>28405.519531000002</v>
      </c>
    </row>
    <row r="686" spans="1:2" ht="15.8" customHeight="1" x14ac:dyDescent="0.25">
      <c r="A686" s="55">
        <v>44280</v>
      </c>
      <c r="B686" s="56">
        <v>28729.880859000001</v>
      </c>
    </row>
    <row r="687" spans="1:2" ht="15.8" customHeight="1" x14ac:dyDescent="0.25">
      <c r="A687" s="55">
        <v>44281</v>
      </c>
      <c r="B687" s="56">
        <v>29176.699218999998</v>
      </c>
    </row>
    <row r="688" spans="1:2" ht="15.8" customHeight="1" x14ac:dyDescent="0.25">
      <c r="A688" s="55">
        <v>44284</v>
      </c>
      <c r="B688" s="56">
        <v>29384.519531000002</v>
      </c>
    </row>
    <row r="689" spans="1:2" ht="15.8" customHeight="1" x14ac:dyDescent="0.25">
      <c r="A689" s="55">
        <v>44285</v>
      </c>
      <c r="B689" s="56">
        <v>29432.699218999998</v>
      </c>
    </row>
    <row r="690" spans="1:2" ht="15.8" customHeight="1" x14ac:dyDescent="0.25">
      <c r="A690" s="55">
        <v>44286</v>
      </c>
      <c r="B690" s="56">
        <v>29178.800781000002</v>
      </c>
    </row>
    <row r="691" spans="1:2" ht="15.8" customHeight="1" x14ac:dyDescent="0.25">
      <c r="A691" s="55">
        <v>44287</v>
      </c>
      <c r="B691" s="56">
        <v>29388.869140999999</v>
      </c>
    </row>
    <row r="692" spans="1:2" ht="15.8" customHeight="1" x14ac:dyDescent="0.25">
      <c r="A692" s="55">
        <v>44288</v>
      </c>
      <c r="B692" s="56">
        <v>29854</v>
      </c>
    </row>
    <row r="693" spans="1:2" ht="15.8" customHeight="1" x14ac:dyDescent="0.25">
      <c r="A693" s="55">
        <v>44291</v>
      </c>
      <c r="B693" s="56">
        <v>30089.25</v>
      </c>
    </row>
    <row r="694" spans="1:2" ht="15.8" customHeight="1" x14ac:dyDescent="0.25">
      <c r="A694" s="55">
        <v>44292</v>
      </c>
      <c r="B694" s="56">
        <v>29696.630859000001</v>
      </c>
    </row>
    <row r="695" spans="1:2" ht="15.8" customHeight="1" x14ac:dyDescent="0.25">
      <c r="A695" s="55">
        <v>44293</v>
      </c>
      <c r="B695" s="56">
        <v>29730.789063</v>
      </c>
    </row>
    <row r="696" spans="1:2" ht="15.8" customHeight="1" x14ac:dyDescent="0.25">
      <c r="A696" s="55">
        <v>44294</v>
      </c>
      <c r="B696" s="56">
        <v>29708.980468999998</v>
      </c>
    </row>
    <row r="697" spans="1:2" ht="15.8" customHeight="1" x14ac:dyDescent="0.25">
      <c r="A697" s="55">
        <v>44295</v>
      </c>
      <c r="B697" s="56">
        <v>29768.060547000001</v>
      </c>
    </row>
    <row r="698" spans="1:2" ht="15.8" customHeight="1" x14ac:dyDescent="0.25">
      <c r="A698" s="55">
        <v>44298</v>
      </c>
      <c r="B698" s="56">
        <v>29538.730468999998</v>
      </c>
    </row>
    <row r="699" spans="1:2" ht="15.8" customHeight="1" x14ac:dyDescent="0.25">
      <c r="A699" s="55">
        <v>44299</v>
      </c>
      <c r="B699" s="56">
        <v>29751.609375</v>
      </c>
    </row>
    <row r="700" spans="1:2" ht="15.8" customHeight="1" x14ac:dyDescent="0.25">
      <c r="A700" s="55">
        <v>44300</v>
      </c>
      <c r="B700" s="56">
        <v>29620.990234000001</v>
      </c>
    </row>
    <row r="701" spans="1:2" ht="15.8" customHeight="1" x14ac:dyDescent="0.25">
      <c r="A701" s="55">
        <v>44301</v>
      </c>
      <c r="B701" s="56">
        <v>29642.689452999999</v>
      </c>
    </row>
    <row r="702" spans="1:2" ht="15.8" customHeight="1" x14ac:dyDescent="0.25">
      <c r="A702" s="55">
        <v>44302</v>
      </c>
      <c r="B702" s="56">
        <v>29683.369140999999</v>
      </c>
    </row>
    <row r="703" spans="1:2" ht="15.8" customHeight="1" x14ac:dyDescent="0.25">
      <c r="A703" s="55">
        <v>44305</v>
      </c>
      <c r="B703" s="56">
        <v>29685.369140999999</v>
      </c>
    </row>
    <row r="704" spans="1:2" ht="15.8" customHeight="1" x14ac:dyDescent="0.25">
      <c r="A704" s="55">
        <v>44306</v>
      </c>
      <c r="B704" s="56">
        <v>29100.380859000001</v>
      </c>
    </row>
    <row r="705" spans="1:2" ht="15.8" customHeight="1" x14ac:dyDescent="0.25">
      <c r="A705" s="55">
        <v>44307</v>
      </c>
      <c r="B705" s="56">
        <v>28508.550781000002</v>
      </c>
    </row>
    <row r="706" spans="1:2" ht="15.8" customHeight="1" x14ac:dyDescent="0.25">
      <c r="A706" s="55">
        <v>44308</v>
      </c>
      <c r="B706" s="56">
        <v>29188.169922000001</v>
      </c>
    </row>
    <row r="707" spans="1:2" ht="15.8" customHeight="1" x14ac:dyDescent="0.25">
      <c r="A707" s="55">
        <v>44309</v>
      </c>
      <c r="B707" s="56">
        <v>29020.630859000001</v>
      </c>
    </row>
    <row r="708" spans="1:2" ht="15.8" customHeight="1" x14ac:dyDescent="0.25">
      <c r="A708" s="55">
        <v>44312</v>
      </c>
      <c r="B708" s="56">
        <v>29126.230468999998</v>
      </c>
    </row>
    <row r="709" spans="1:2" ht="15.8" customHeight="1" x14ac:dyDescent="0.25">
      <c r="A709" s="55">
        <v>44313</v>
      </c>
      <c r="B709" s="56">
        <v>28991.890625</v>
      </c>
    </row>
    <row r="710" spans="1:2" ht="15.8" customHeight="1" x14ac:dyDescent="0.25">
      <c r="A710" s="55">
        <v>44314</v>
      </c>
      <c r="B710" s="56">
        <v>29053.970702999999</v>
      </c>
    </row>
    <row r="711" spans="1:2" ht="15.8" customHeight="1" x14ac:dyDescent="0.25">
      <c r="A711" s="55">
        <v>44316</v>
      </c>
      <c r="B711" s="56">
        <v>28812.630859000001</v>
      </c>
    </row>
    <row r="712" spans="1:2" ht="15.8" customHeight="1" x14ac:dyDescent="0.25">
      <c r="A712" s="55">
        <v>44322</v>
      </c>
      <c r="B712" s="56">
        <v>29331.369140999999</v>
      </c>
    </row>
    <row r="713" spans="1:2" ht="15.8" customHeight="1" x14ac:dyDescent="0.25">
      <c r="A713" s="55">
        <v>44323</v>
      </c>
      <c r="B713" s="56">
        <v>29357.820313</v>
      </c>
    </row>
    <row r="714" spans="1:2" ht="15.8" customHeight="1" x14ac:dyDescent="0.25">
      <c r="A714" s="55">
        <v>44326</v>
      </c>
      <c r="B714" s="56">
        <v>29518.339843999998</v>
      </c>
    </row>
    <row r="715" spans="1:2" ht="15.8" customHeight="1" x14ac:dyDescent="0.25">
      <c r="A715" s="55">
        <v>44327</v>
      </c>
      <c r="B715" s="56">
        <v>28608.589843999998</v>
      </c>
    </row>
    <row r="716" spans="1:2" ht="15.8" customHeight="1" x14ac:dyDescent="0.25">
      <c r="A716" s="55">
        <v>44328</v>
      </c>
      <c r="B716" s="56">
        <v>28147.509765999999</v>
      </c>
    </row>
    <row r="717" spans="1:2" ht="15.8" customHeight="1" x14ac:dyDescent="0.25">
      <c r="A717" s="55">
        <v>44329</v>
      </c>
      <c r="B717" s="56">
        <v>27448.009765999999</v>
      </c>
    </row>
    <row r="718" spans="1:2" ht="15.8" customHeight="1" x14ac:dyDescent="0.25">
      <c r="A718" s="55">
        <v>44330</v>
      </c>
      <c r="B718" s="56">
        <v>28084.470702999999</v>
      </c>
    </row>
    <row r="719" spans="1:2" ht="15.8" customHeight="1" x14ac:dyDescent="0.25">
      <c r="A719" s="55">
        <v>44333</v>
      </c>
      <c r="B719" s="56">
        <v>27824.830077999999</v>
      </c>
    </row>
    <row r="720" spans="1:2" ht="15.8" customHeight="1" x14ac:dyDescent="0.25">
      <c r="A720" s="55">
        <v>44334</v>
      </c>
      <c r="B720" s="56">
        <v>28406.839843999998</v>
      </c>
    </row>
    <row r="721" spans="1:2" ht="15.8" customHeight="1" x14ac:dyDescent="0.25">
      <c r="A721" s="55">
        <v>44335</v>
      </c>
      <c r="B721" s="56">
        <v>28044.449218999998</v>
      </c>
    </row>
    <row r="722" spans="1:2" ht="15.8" customHeight="1" x14ac:dyDescent="0.25">
      <c r="A722" s="55">
        <v>44336</v>
      </c>
      <c r="B722" s="56">
        <v>28098.25</v>
      </c>
    </row>
    <row r="723" spans="1:2" ht="15.8" customHeight="1" x14ac:dyDescent="0.25">
      <c r="A723" s="55">
        <v>44337</v>
      </c>
      <c r="B723" s="56">
        <v>28317.830077999999</v>
      </c>
    </row>
    <row r="724" spans="1:2" ht="15.8" customHeight="1" x14ac:dyDescent="0.25">
      <c r="A724" s="55">
        <v>44340</v>
      </c>
      <c r="B724" s="56">
        <v>28364.609375</v>
      </c>
    </row>
    <row r="725" spans="1:2" ht="15.8" customHeight="1" x14ac:dyDescent="0.25">
      <c r="A725" s="55">
        <v>44341</v>
      </c>
      <c r="B725" s="56">
        <v>28553.980468999998</v>
      </c>
    </row>
    <row r="726" spans="1:2" ht="15.8" customHeight="1" x14ac:dyDescent="0.25">
      <c r="A726" s="55">
        <v>44342</v>
      </c>
      <c r="B726" s="56">
        <v>28642.189452999999</v>
      </c>
    </row>
    <row r="727" spans="1:2" ht="15.8" customHeight="1" x14ac:dyDescent="0.25">
      <c r="A727" s="55">
        <v>44343</v>
      </c>
      <c r="B727" s="56">
        <v>28549.009765999999</v>
      </c>
    </row>
    <row r="728" spans="1:2" ht="15.8" customHeight="1" x14ac:dyDescent="0.25">
      <c r="A728" s="55">
        <v>44344</v>
      </c>
      <c r="B728" s="56">
        <v>29149.410156000002</v>
      </c>
    </row>
    <row r="729" spans="1:2" ht="15.8" customHeight="1" x14ac:dyDescent="0.25">
      <c r="A729" s="55">
        <v>44347</v>
      </c>
      <c r="B729" s="56">
        <v>28860.080077999999</v>
      </c>
    </row>
    <row r="730" spans="1:2" ht="15.8" customHeight="1" x14ac:dyDescent="0.25">
      <c r="A730" s="55">
        <v>44348</v>
      </c>
      <c r="B730" s="56">
        <v>28814.339843999998</v>
      </c>
    </row>
    <row r="731" spans="1:2" ht="15.8" customHeight="1" x14ac:dyDescent="0.25">
      <c r="A731" s="55">
        <v>44349</v>
      </c>
      <c r="B731" s="56">
        <v>28946.140625</v>
      </c>
    </row>
    <row r="732" spans="1:2" ht="15.8" customHeight="1" x14ac:dyDescent="0.25">
      <c r="A732" s="55">
        <v>44350</v>
      </c>
      <c r="B732" s="56">
        <v>29058.109375</v>
      </c>
    </row>
    <row r="733" spans="1:2" ht="15.8" customHeight="1" x14ac:dyDescent="0.25">
      <c r="A733" s="55">
        <v>44351</v>
      </c>
      <c r="B733" s="56">
        <v>28941.519531000002</v>
      </c>
    </row>
    <row r="734" spans="1:2" ht="15.8" customHeight="1" x14ac:dyDescent="0.25">
      <c r="A734" s="55">
        <v>44354</v>
      </c>
      <c r="B734" s="56">
        <v>29019.240234000001</v>
      </c>
    </row>
    <row r="735" spans="1:2" ht="15.8" customHeight="1" x14ac:dyDescent="0.25">
      <c r="A735" s="55">
        <v>44355</v>
      </c>
      <c r="B735" s="56">
        <v>28963.560547000001</v>
      </c>
    </row>
    <row r="736" spans="1:2" ht="15.8" customHeight="1" x14ac:dyDescent="0.25">
      <c r="A736" s="55">
        <v>44356</v>
      </c>
      <c r="B736" s="56">
        <v>28860.800781000002</v>
      </c>
    </row>
    <row r="737" spans="1:2" ht="15.8" customHeight="1" x14ac:dyDescent="0.25">
      <c r="A737" s="55">
        <v>44357</v>
      </c>
      <c r="B737" s="56">
        <v>28958.560547000001</v>
      </c>
    </row>
    <row r="738" spans="1:2" ht="15.8" customHeight="1" x14ac:dyDescent="0.25">
      <c r="A738" s="55">
        <v>44358</v>
      </c>
      <c r="B738" s="56">
        <v>28948.730468999998</v>
      </c>
    </row>
    <row r="739" spans="1:2" ht="15.8" customHeight="1" x14ac:dyDescent="0.25">
      <c r="A739" s="55">
        <v>44361</v>
      </c>
      <c r="B739" s="56">
        <v>29161.800781000002</v>
      </c>
    </row>
    <row r="740" spans="1:2" ht="15.8" customHeight="1" x14ac:dyDescent="0.25">
      <c r="A740" s="55">
        <v>44362</v>
      </c>
      <c r="B740" s="56">
        <v>29441.300781000002</v>
      </c>
    </row>
    <row r="741" spans="1:2" ht="15.8" customHeight="1" x14ac:dyDescent="0.25">
      <c r="A741" s="55">
        <v>44363</v>
      </c>
      <c r="B741" s="56">
        <v>29291.009765999999</v>
      </c>
    </row>
    <row r="742" spans="1:2" ht="15.8" customHeight="1" x14ac:dyDescent="0.25">
      <c r="A742" s="55">
        <v>44364</v>
      </c>
      <c r="B742" s="56">
        <v>29018.330077999999</v>
      </c>
    </row>
    <row r="743" spans="1:2" ht="15.8" customHeight="1" x14ac:dyDescent="0.25">
      <c r="A743" s="55">
        <v>44365</v>
      </c>
      <c r="B743" s="56">
        <v>28964.080077999999</v>
      </c>
    </row>
    <row r="744" spans="1:2" ht="15.8" customHeight="1" x14ac:dyDescent="0.25">
      <c r="A744" s="55">
        <v>44368</v>
      </c>
      <c r="B744" s="56">
        <v>28010.929688</v>
      </c>
    </row>
    <row r="745" spans="1:2" ht="15.8" customHeight="1" x14ac:dyDescent="0.25">
      <c r="A745" s="55">
        <v>44369</v>
      </c>
      <c r="B745" s="56">
        <v>28884.130859000001</v>
      </c>
    </row>
    <row r="746" spans="1:2" ht="15.8" customHeight="1" x14ac:dyDescent="0.25">
      <c r="A746" s="55">
        <v>44370</v>
      </c>
      <c r="B746" s="56">
        <v>28874.890625</v>
      </c>
    </row>
    <row r="747" spans="1:2" ht="15.8" customHeight="1" x14ac:dyDescent="0.25">
      <c r="A747" s="55">
        <v>44371</v>
      </c>
      <c r="B747" s="56">
        <v>28875.230468999998</v>
      </c>
    </row>
    <row r="748" spans="1:2" ht="15.8" customHeight="1" x14ac:dyDescent="0.25">
      <c r="A748" s="55">
        <v>44372</v>
      </c>
      <c r="B748" s="56">
        <v>29066.179688</v>
      </c>
    </row>
    <row r="749" spans="1:2" ht="15.8" customHeight="1" x14ac:dyDescent="0.25">
      <c r="A749" s="55">
        <v>44375</v>
      </c>
      <c r="B749" s="56">
        <v>29048.019531000002</v>
      </c>
    </row>
    <row r="750" spans="1:2" ht="15.8" customHeight="1" x14ac:dyDescent="0.25">
      <c r="A750" s="55">
        <v>44376</v>
      </c>
      <c r="B750" s="56">
        <v>28812.609375</v>
      </c>
    </row>
    <row r="751" spans="1:2" ht="15.8" customHeight="1" x14ac:dyDescent="0.25">
      <c r="A751" s="55">
        <v>44377</v>
      </c>
      <c r="B751" s="56">
        <v>28791.529297000001</v>
      </c>
    </row>
    <row r="752" spans="1:2" ht="15.8" customHeight="1" x14ac:dyDescent="0.25">
      <c r="A752" s="55">
        <v>44378</v>
      </c>
      <c r="B752" s="56">
        <v>28707.039063</v>
      </c>
    </row>
    <row r="753" spans="1:2" ht="15.8" customHeight="1" x14ac:dyDescent="0.25">
      <c r="A753" s="55">
        <v>44379</v>
      </c>
      <c r="B753" s="56">
        <v>28783.279297000001</v>
      </c>
    </row>
    <row r="754" spans="1:2" ht="15.8" customHeight="1" x14ac:dyDescent="0.25">
      <c r="A754" s="55">
        <v>44382</v>
      </c>
      <c r="B754" s="56">
        <v>28598.189452999999</v>
      </c>
    </row>
    <row r="755" spans="1:2" ht="15.8" customHeight="1" x14ac:dyDescent="0.25">
      <c r="A755" s="55">
        <v>44383</v>
      </c>
      <c r="B755" s="56">
        <v>28643.210938</v>
      </c>
    </row>
    <row r="756" spans="1:2" ht="15.8" customHeight="1" x14ac:dyDescent="0.25">
      <c r="A756" s="55">
        <v>44384</v>
      </c>
      <c r="B756" s="56">
        <v>28366.949218999998</v>
      </c>
    </row>
    <row r="757" spans="1:2" ht="15.8" customHeight="1" x14ac:dyDescent="0.25">
      <c r="A757" s="55">
        <v>44385</v>
      </c>
      <c r="B757" s="56">
        <v>28118.029297000001</v>
      </c>
    </row>
    <row r="758" spans="1:2" ht="15.8" customHeight="1" x14ac:dyDescent="0.25">
      <c r="A758" s="55">
        <v>44386</v>
      </c>
      <c r="B758" s="56">
        <v>27940.419922000001</v>
      </c>
    </row>
    <row r="759" spans="1:2" ht="15.8" customHeight="1" x14ac:dyDescent="0.25">
      <c r="A759" s="55">
        <v>44389</v>
      </c>
      <c r="B759" s="56">
        <v>28569.019531000002</v>
      </c>
    </row>
    <row r="760" spans="1:2" ht="15.8" customHeight="1" x14ac:dyDescent="0.25">
      <c r="A760" s="55">
        <v>44390</v>
      </c>
      <c r="B760" s="56">
        <v>28718.240234000001</v>
      </c>
    </row>
    <row r="761" spans="1:2" ht="15.8" customHeight="1" x14ac:dyDescent="0.25">
      <c r="A761" s="55">
        <v>44391</v>
      </c>
      <c r="B761" s="56">
        <v>28608.490234000001</v>
      </c>
    </row>
    <row r="762" spans="1:2" ht="15.8" customHeight="1" x14ac:dyDescent="0.25">
      <c r="A762" s="55">
        <v>44392</v>
      </c>
      <c r="B762" s="56">
        <v>28279.089843999998</v>
      </c>
    </row>
    <row r="763" spans="1:2" ht="15.8" customHeight="1" x14ac:dyDescent="0.25">
      <c r="A763" s="55">
        <v>44393</v>
      </c>
      <c r="B763" s="56">
        <v>28003.080077999999</v>
      </c>
    </row>
    <row r="764" spans="1:2" ht="15.8" customHeight="1" x14ac:dyDescent="0.25">
      <c r="A764" s="55">
        <v>44396</v>
      </c>
      <c r="B764" s="56">
        <v>27652.740234000001</v>
      </c>
    </row>
    <row r="765" spans="1:2" ht="15.8" customHeight="1" x14ac:dyDescent="0.25">
      <c r="A765" s="55">
        <v>44397</v>
      </c>
      <c r="B765" s="56">
        <v>27388.160156000002</v>
      </c>
    </row>
    <row r="766" spans="1:2" ht="15.8" customHeight="1" x14ac:dyDescent="0.25">
      <c r="A766" s="55">
        <v>44398</v>
      </c>
      <c r="B766" s="56">
        <v>27548</v>
      </c>
    </row>
    <row r="767" spans="1:2" ht="15.8" customHeight="1" x14ac:dyDescent="0.25">
      <c r="A767" s="55">
        <v>44403</v>
      </c>
      <c r="B767" s="56">
        <v>27833.289063</v>
      </c>
    </row>
    <row r="768" spans="1:2" ht="15.8" customHeight="1" x14ac:dyDescent="0.25">
      <c r="A768" s="55">
        <v>44404</v>
      </c>
      <c r="B768" s="56">
        <v>27970.220702999999</v>
      </c>
    </row>
    <row r="769" spans="1:2" ht="15.8" customHeight="1" x14ac:dyDescent="0.25">
      <c r="A769" s="55">
        <v>44405</v>
      </c>
      <c r="B769" s="56">
        <v>27581.660156000002</v>
      </c>
    </row>
    <row r="770" spans="1:2" ht="15.8" customHeight="1" x14ac:dyDescent="0.25">
      <c r="A770" s="55">
        <v>44406</v>
      </c>
      <c r="B770" s="56">
        <v>27782.419922000001</v>
      </c>
    </row>
    <row r="771" spans="1:2" ht="15.8" customHeight="1" x14ac:dyDescent="0.25">
      <c r="A771" s="55">
        <v>44407</v>
      </c>
      <c r="B771" s="56">
        <v>27283.589843999998</v>
      </c>
    </row>
    <row r="772" spans="1:2" ht="15.8" customHeight="1" x14ac:dyDescent="0.25">
      <c r="A772" s="55">
        <v>44410</v>
      </c>
      <c r="B772" s="56">
        <v>27781.019531000002</v>
      </c>
    </row>
    <row r="773" spans="1:2" ht="15.8" customHeight="1" x14ac:dyDescent="0.25">
      <c r="A773" s="55">
        <v>44411</v>
      </c>
      <c r="B773" s="56">
        <v>27641.830077999999</v>
      </c>
    </row>
    <row r="774" spans="1:2" ht="15.8" customHeight="1" x14ac:dyDescent="0.25">
      <c r="A774" s="55">
        <v>44412</v>
      </c>
      <c r="B774" s="56">
        <v>27584.080077999999</v>
      </c>
    </row>
    <row r="775" spans="1:2" ht="15.8" customHeight="1" x14ac:dyDescent="0.25">
      <c r="A775" s="55">
        <v>44413</v>
      </c>
      <c r="B775" s="56">
        <v>27728.119140999999</v>
      </c>
    </row>
    <row r="776" spans="1:2" ht="15.8" customHeight="1" x14ac:dyDescent="0.25">
      <c r="A776" s="55">
        <v>44414</v>
      </c>
      <c r="B776" s="56">
        <v>27820.039063</v>
      </c>
    </row>
    <row r="777" spans="1:2" ht="15.8" customHeight="1" x14ac:dyDescent="0.25">
      <c r="A777" s="55">
        <v>44418</v>
      </c>
      <c r="B777" s="56">
        <v>27888.150390999999</v>
      </c>
    </row>
    <row r="778" spans="1:2" ht="15.8" customHeight="1" x14ac:dyDescent="0.25">
      <c r="A778" s="55">
        <v>44419</v>
      </c>
      <c r="B778" s="56">
        <v>28070.509765999999</v>
      </c>
    </row>
    <row r="779" spans="1:2" ht="15.8" customHeight="1" x14ac:dyDescent="0.25">
      <c r="A779" s="55">
        <v>44420</v>
      </c>
      <c r="B779" s="56">
        <v>28015.019531000002</v>
      </c>
    </row>
    <row r="780" spans="1:2" ht="15.8" customHeight="1" x14ac:dyDescent="0.25">
      <c r="A780" s="55">
        <v>44421</v>
      </c>
      <c r="B780" s="56">
        <v>27977.150390999999</v>
      </c>
    </row>
    <row r="781" spans="1:2" ht="15.8" customHeight="1" x14ac:dyDescent="0.25">
      <c r="A781" s="55">
        <v>44424</v>
      </c>
      <c r="B781" s="56">
        <v>27523.189452999999</v>
      </c>
    </row>
    <row r="782" spans="1:2" ht="15.8" customHeight="1" x14ac:dyDescent="0.25">
      <c r="A782" s="55">
        <v>44425</v>
      </c>
      <c r="B782" s="56">
        <v>27424.470702999999</v>
      </c>
    </row>
    <row r="783" spans="1:2" ht="15.8" customHeight="1" x14ac:dyDescent="0.25">
      <c r="A783" s="55">
        <v>44426</v>
      </c>
      <c r="B783" s="56">
        <v>27585.910156000002</v>
      </c>
    </row>
    <row r="784" spans="1:2" ht="15.8" customHeight="1" x14ac:dyDescent="0.25">
      <c r="A784" s="55">
        <v>44427</v>
      </c>
      <c r="B784" s="56">
        <v>27281.169922000001</v>
      </c>
    </row>
    <row r="785" spans="1:2" ht="15.8" customHeight="1" x14ac:dyDescent="0.25">
      <c r="A785" s="55">
        <v>44428</v>
      </c>
      <c r="B785" s="56">
        <v>27013.25</v>
      </c>
    </row>
    <row r="786" spans="1:2" ht="15.8" customHeight="1" x14ac:dyDescent="0.25">
      <c r="A786" s="55">
        <v>44431</v>
      </c>
      <c r="B786" s="56">
        <v>27494.240234000001</v>
      </c>
    </row>
    <row r="787" spans="1:2" ht="15.8" customHeight="1" x14ac:dyDescent="0.25">
      <c r="A787" s="55">
        <v>44432</v>
      </c>
      <c r="B787" s="56">
        <v>27732.099609000001</v>
      </c>
    </row>
    <row r="788" spans="1:2" ht="15.8" customHeight="1" x14ac:dyDescent="0.25">
      <c r="A788" s="55">
        <v>44433</v>
      </c>
      <c r="B788" s="56">
        <v>27724.800781000002</v>
      </c>
    </row>
    <row r="789" spans="1:2" ht="15.8" customHeight="1" x14ac:dyDescent="0.25">
      <c r="A789" s="55">
        <v>44434</v>
      </c>
      <c r="B789" s="56">
        <v>27742.289063</v>
      </c>
    </row>
    <row r="790" spans="1:2" ht="15.8" customHeight="1" x14ac:dyDescent="0.25">
      <c r="A790" s="55">
        <v>44435</v>
      </c>
      <c r="B790" s="56">
        <v>27641.140625</v>
      </c>
    </row>
    <row r="791" spans="1:2" ht="15.8" customHeight="1" x14ac:dyDescent="0.25">
      <c r="A791" s="55">
        <v>44438</v>
      </c>
      <c r="B791" s="56">
        <v>27789.289063</v>
      </c>
    </row>
    <row r="792" spans="1:2" ht="15.8" customHeight="1" x14ac:dyDescent="0.25">
      <c r="A792" s="55">
        <v>44439</v>
      </c>
      <c r="B792" s="56">
        <v>28089.539063</v>
      </c>
    </row>
    <row r="793" spans="1:2" ht="15.8" customHeight="1" x14ac:dyDescent="0.25">
      <c r="A793" s="55">
        <v>44440</v>
      </c>
      <c r="B793" s="56">
        <v>28451.019531000002</v>
      </c>
    </row>
    <row r="794" spans="1:2" ht="15.8" customHeight="1" x14ac:dyDescent="0.25">
      <c r="A794" s="55">
        <v>44441</v>
      </c>
      <c r="B794" s="56">
        <v>28543.509765999999</v>
      </c>
    </row>
    <row r="795" spans="1:2" ht="15.8" customHeight="1" x14ac:dyDescent="0.25">
      <c r="A795" s="55">
        <v>44442</v>
      </c>
      <c r="B795" s="56">
        <v>29128.109375</v>
      </c>
    </row>
    <row r="796" spans="1:2" ht="15.8" customHeight="1" x14ac:dyDescent="0.25">
      <c r="A796" s="55">
        <v>44445</v>
      </c>
      <c r="B796" s="56">
        <v>29659.890625</v>
      </c>
    </row>
    <row r="797" spans="1:2" ht="15.8" customHeight="1" x14ac:dyDescent="0.25">
      <c r="A797" s="55">
        <v>44446</v>
      </c>
      <c r="B797" s="56">
        <v>29916.140625</v>
      </c>
    </row>
    <row r="798" spans="1:2" ht="15.8" customHeight="1" x14ac:dyDescent="0.25">
      <c r="A798" s="55">
        <v>44447</v>
      </c>
      <c r="B798" s="56">
        <v>30181.210938</v>
      </c>
    </row>
    <row r="799" spans="1:2" ht="15.8" customHeight="1" x14ac:dyDescent="0.25">
      <c r="A799" s="55">
        <v>44448</v>
      </c>
      <c r="B799" s="56">
        <v>30008.189452999999</v>
      </c>
    </row>
    <row r="800" spans="1:2" ht="15.8" customHeight="1" x14ac:dyDescent="0.25">
      <c r="A800" s="55">
        <v>44449</v>
      </c>
      <c r="B800" s="56">
        <v>30381.839843999998</v>
      </c>
    </row>
    <row r="801" spans="1:2" ht="15.8" customHeight="1" x14ac:dyDescent="0.25">
      <c r="A801" s="55">
        <v>44452</v>
      </c>
      <c r="B801" s="56">
        <v>30447.369140999999</v>
      </c>
    </row>
    <row r="802" spans="1:2" ht="15.8" customHeight="1" x14ac:dyDescent="0.25">
      <c r="A802" s="55">
        <v>44453</v>
      </c>
      <c r="B802" s="56">
        <v>30670.099609000001</v>
      </c>
    </row>
    <row r="803" spans="1:2" ht="15.8" customHeight="1" x14ac:dyDescent="0.25">
      <c r="A803" s="55">
        <v>44454</v>
      </c>
      <c r="B803" s="56">
        <v>30511.710938</v>
      </c>
    </row>
    <row r="804" spans="1:2" ht="15.8" customHeight="1" x14ac:dyDescent="0.25">
      <c r="A804" s="55">
        <v>44455</v>
      </c>
      <c r="B804" s="56">
        <v>30323.339843999998</v>
      </c>
    </row>
    <row r="805" spans="1:2" ht="15.8" customHeight="1" x14ac:dyDescent="0.25">
      <c r="A805" s="55">
        <v>44456</v>
      </c>
      <c r="B805" s="56">
        <v>30500.050781000002</v>
      </c>
    </row>
    <row r="806" spans="1:2" ht="15.8" customHeight="1" x14ac:dyDescent="0.25">
      <c r="A806" s="55">
        <v>44460</v>
      </c>
      <c r="B806" s="56">
        <v>29839.710938</v>
      </c>
    </row>
    <row r="807" spans="1:2" ht="15.8" customHeight="1" x14ac:dyDescent="0.25">
      <c r="A807" s="55">
        <v>44461</v>
      </c>
      <c r="B807" s="56">
        <v>29639.400390999999</v>
      </c>
    </row>
    <row r="808" spans="1:2" ht="15.8" customHeight="1" x14ac:dyDescent="0.25">
      <c r="A808" s="55">
        <v>44463</v>
      </c>
      <c r="B808" s="56">
        <v>30248.810547000001</v>
      </c>
    </row>
    <row r="809" spans="1:2" ht="15.8" customHeight="1" x14ac:dyDescent="0.25">
      <c r="A809" s="55">
        <v>44466</v>
      </c>
      <c r="B809" s="56">
        <v>30240.060547000001</v>
      </c>
    </row>
    <row r="810" spans="1:2" ht="15.8" customHeight="1" x14ac:dyDescent="0.25">
      <c r="A810" s="55">
        <v>44467</v>
      </c>
      <c r="B810" s="56">
        <v>30183.960938</v>
      </c>
    </row>
    <row r="811" spans="1:2" ht="15.8" customHeight="1" x14ac:dyDescent="0.25">
      <c r="A811" s="55">
        <v>44468</v>
      </c>
      <c r="B811" s="56">
        <v>29544.289063</v>
      </c>
    </row>
    <row r="812" spans="1:2" ht="15.8" customHeight="1" x14ac:dyDescent="0.25">
      <c r="A812" s="55">
        <v>44469</v>
      </c>
      <c r="B812" s="56">
        <v>29452.660156000002</v>
      </c>
    </row>
    <row r="813" spans="1:2" ht="15.8" customHeight="1" x14ac:dyDescent="0.25">
      <c r="A813" s="55">
        <v>44470</v>
      </c>
      <c r="B813" s="56">
        <v>28771.070313</v>
      </c>
    </row>
    <row r="814" spans="1:2" ht="15.8" customHeight="1" x14ac:dyDescent="0.25">
      <c r="A814" s="55">
        <v>44473</v>
      </c>
      <c r="B814" s="56">
        <v>28444.890625</v>
      </c>
    </row>
    <row r="815" spans="1:2" ht="15.8" customHeight="1" x14ac:dyDescent="0.25">
      <c r="A815" s="55">
        <v>44474</v>
      </c>
      <c r="B815" s="56">
        <v>27822.119140999999</v>
      </c>
    </row>
    <row r="816" spans="1:2" ht="15.8" customHeight="1" x14ac:dyDescent="0.25">
      <c r="A816" s="55">
        <v>44475</v>
      </c>
      <c r="B816" s="56">
        <v>27528.869140999999</v>
      </c>
    </row>
    <row r="817" spans="1:2" ht="15.8" customHeight="1" x14ac:dyDescent="0.25">
      <c r="A817" s="55">
        <v>44476</v>
      </c>
      <c r="B817" s="56">
        <v>27678.210938</v>
      </c>
    </row>
    <row r="818" spans="1:2" ht="15.8" customHeight="1" x14ac:dyDescent="0.25">
      <c r="A818" s="55">
        <v>44477</v>
      </c>
      <c r="B818" s="56">
        <v>28048.939452999999</v>
      </c>
    </row>
    <row r="819" spans="1:2" ht="15.8" customHeight="1" x14ac:dyDescent="0.25">
      <c r="A819" s="55">
        <v>44480</v>
      </c>
      <c r="B819" s="56">
        <v>28498.199218999998</v>
      </c>
    </row>
    <row r="820" spans="1:2" ht="15.8" customHeight="1" x14ac:dyDescent="0.25">
      <c r="A820" s="55">
        <v>44481</v>
      </c>
      <c r="B820" s="56">
        <v>28230.609375</v>
      </c>
    </row>
    <row r="821" spans="1:2" ht="15.8" customHeight="1" x14ac:dyDescent="0.25">
      <c r="A821" s="55">
        <v>44482</v>
      </c>
      <c r="B821" s="56">
        <v>28140.279297000001</v>
      </c>
    </row>
    <row r="822" spans="1:2" ht="15.8" customHeight="1" x14ac:dyDescent="0.25">
      <c r="A822" s="55">
        <v>44483</v>
      </c>
      <c r="B822" s="56">
        <v>28550.929688</v>
      </c>
    </row>
    <row r="823" spans="1:2" ht="15.8" customHeight="1" x14ac:dyDescent="0.25">
      <c r="A823" s="55">
        <v>44484</v>
      </c>
      <c r="B823" s="56">
        <v>29068.630859000001</v>
      </c>
    </row>
    <row r="824" spans="1:2" ht="15.8" customHeight="1" x14ac:dyDescent="0.25">
      <c r="A824" s="55">
        <v>44487</v>
      </c>
      <c r="B824" s="56">
        <v>29025.460938</v>
      </c>
    </row>
    <row r="825" spans="1:2" ht="15.8" customHeight="1" x14ac:dyDescent="0.25">
      <c r="A825" s="55">
        <v>44488</v>
      </c>
      <c r="B825" s="56">
        <v>29215.519531000002</v>
      </c>
    </row>
    <row r="826" spans="1:2" ht="15.8" customHeight="1" x14ac:dyDescent="0.25">
      <c r="A826" s="55">
        <v>44489</v>
      </c>
      <c r="B826" s="56">
        <v>29255.550781000002</v>
      </c>
    </row>
    <row r="827" spans="1:2" ht="15.8" customHeight="1" x14ac:dyDescent="0.25">
      <c r="A827" s="55">
        <v>44490</v>
      </c>
      <c r="B827" s="56">
        <v>28708.580077999999</v>
      </c>
    </row>
    <row r="828" spans="1:2" ht="15.8" customHeight="1" x14ac:dyDescent="0.25">
      <c r="A828" s="55">
        <v>44491</v>
      </c>
      <c r="B828" s="56">
        <v>28804.849609000001</v>
      </c>
    </row>
    <row r="829" spans="1:2" ht="15.8" customHeight="1" x14ac:dyDescent="0.25">
      <c r="A829" s="55">
        <v>44494</v>
      </c>
      <c r="B829" s="56">
        <v>28600.410156000002</v>
      </c>
    </row>
    <row r="830" spans="1:2" ht="15.8" customHeight="1" x14ac:dyDescent="0.25">
      <c r="A830" s="55">
        <v>44495</v>
      </c>
      <c r="B830" s="56">
        <v>29106.009765999999</v>
      </c>
    </row>
    <row r="831" spans="1:2" ht="15.8" customHeight="1" x14ac:dyDescent="0.25">
      <c r="A831" s="55">
        <v>44496</v>
      </c>
      <c r="B831" s="56">
        <v>29098.240234000001</v>
      </c>
    </row>
    <row r="832" spans="1:2" ht="15.8" customHeight="1" x14ac:dyDescent="0.25">
      <c r="A832" s="55">
        <v>44497</v>
      </c>
      <c r="B832" s="56">
        <v>28820.089843999998</v>
      </c>
    </row>
    <row r="833" spans="1:2" ht="15.8" customHeight="1" x14ac:dyDescent="0.25">
      <c r="A833" s="55">
        <v>44498</v>
      </c>
      <c r="B833" s="56">
        <v>28892.689452999999</v>
      </c>
    </row>
    <row r="834" spans="1:2" ht="15.8" customHeight="1" x14ac:dyDescent="0.25">
      <c r="A834" s="55">
        <v>44501</v>
      </c>
      <c r="B834" s="56">
        <v>29647.080077999999</v>
      </c>
    </row>
    <row r="835" spans="1:2" ht="15.8" customHeight="1" x14ac:dyDescent="0.25">
      <c r="A835" s="55">
        <v>44502</v>
      </c>
      <c r="B835" s="56">
        <v>29520.900390999999</v>
      </c>
    </row>
    <row r="836" spans="1:2" ht="15.8" customHeight="1" x14ac:dyDescent="0.25">
      <c r="A836" s="55">
        <v>44504</v>
      </c>
      <c r="B836" s="56">
        <v>29794.369140999999</v>
      </c>
    </row>
    <row r="837" spans="1:2" ht="15.8" customHeight="1" x14ac:dyDescent="0.25">
      <c r="A837" s="55">
        <v>44505</v>
      </c>
      <c r="B837" s="56">
        <v>29611.570313</v>
      </c>
    </row>
    <row r="838" spans="1:2" ht="15.8" customHeight="1" x14ac:dyDescent="0.25">
      <c r="A838" s="55">
        <v>44508</v>
      </c>
      <c r="B838" s="56">
        <v>29507.050781000002</v>
      </c>
    </row>
    <row r="839" spans="1:2" ht="15.8" customHeight="1" x14ac:dyDescent="0.25">
      <c r="A839" s="55">
        <v>44509</v>
      </c>
      <c r="B839" s="56">
        <v>29285.460938</v>
      </c>
    </row>
    <row r="840" spans="1:2" ht="15.8" customHeight="1" x14ac:dyDescent="0.25">
      <c r="A840" s="55">
        <v>44510</v>
      </c>
      <c r="B840" s="56">
        <v>29106.779297000001</v>
      </c>
    </row>
    <row r="841" spans="1:2" ht="15.8" customHeight="1" x14ac:dyDescent="0.25">
      <c r="A841" s="55">
        <v>44511</v>
      </c>
      <c r="B841" s="56">
        <v>29277.859375</v>
      </c>
    </row>
    <row r="842" spans="1:2" ht="15.8" customHeight="1" x14ac:dyDescent="0.25">
      <c r="A842" s="55">
        <v>44512</v>
      </c>
      <c r="B842" s="56">
        <v>29609.970702999999</v>
      </c>
    </row>
    <row r="843" spans="1:2" ht="15.8" customHeight="1" x14ac:dyDescent="0.25">
      <c r="A843" s="55">
        <v>44515</v>
      </c>
      <c r="B843" s="56">
        <v>29776.800781000002</v>
      </c>
    </row>
    <row r="844" spans="1:2" ht="15.8" customHeight="1" x14ac:dyDescent="0.25">
      <c r="A844" s="55">
        <v>44516</v>
      </c>
      <c r="B844" s="56">
        <v>29808.119140999999</v>
      </c>
    </row>
    <row r="845" spans="1:2" ht="15.8" customHeight="1" x14ac:dyDescent="0.25">
      <c r="A845" s="55">
        <v>44517</v>
      </c>
      <c r="B845" s="56">
        <v>29688.330077999999</v>
      </c>
    </row>
    <row r="846" spans="1:2" ht="15.8" customHeight="1" x14ac:dyDescent="0.25">
      <c r="A846" s="55">
        <v>44518</v>
      </c>
      <c r="B846" s="56">
        <v>29598.660156000002</v>
      </c>
    </row>
    <row r="847" spans="1:2" ht="15.8" customHeight="1" x14ac:dyDescent="0.25">
      <c r="A847" s="55">
        <v>44519</v>
      </c>
      <c r="B847" s="56">
        <v>29745.869140999999</v>
      </c>
    </row>
    <row r="848" spans="1:2" ht="15.8" customHeight="1" x14ac:dyDescent="0.25">
      <c r="A848" s="55">
        <v>44522</v>
      </c>
      <c r="B848" s="56">
        <v>29774.109375</v>
      </c>
    </row>
    <row r="849" spans="1:2" ht="15.8" customHeight="1" x14ac:dyDescent="0.25">
      <c r="A849" s="55">
        <v>44524</v>
      </c>
      <c r="B849" s="56">
        <v>29302.660156000002</v>
      </c>
    </row>
    <row r="850" spans="1:2" ht="15.8" customHeight="1" x14ac:dyDescent="0.25">
      <c r="A850" s="55">
        <v>44525</v>
      </c>
      <c r="B850" s="56">
        <v>29499.279297000001</v>
      </c>
    </row>
    <row r="851" spans="1:2" ht="15.8" customHeight="1" x14ac:dyDescent="0.25">
      <c r="A851" s="55">
        <v>44526</v>
      </c>
      <c r="B851" s="56">
        <v>28751.619140999999</v>
      </c>
    </row>
    <row r="852" spans="1:2" ht="15.8" customHeight="1" x14ac:dyDescent="0.25">
      <c r="A852" s="55">
        <v>44529</v>
      </c>
      <c r="B852" s="56">
        <v>28283.919922000001</v>
      </c>
    </row>
    <row r="853" spans="1:2" ht="15.8" customHeight="1" x14ac:dyDescent="0.25">
      <c r="A853" s="55">
        <v>44530</v>
      </c>
      <c r="B853" s="56">
        <v>27821.759765999999</v>
      </c>
    </row>
    <row r="854" spans="1:2" ht="15.8" customHeight="1" x14ac:dyDescent="0.25">
      <c r="A854" s="55">
        <v>44531</v>
      </c>
      <c r="B854" s="56">
        <v>27935.619140999999</v>
      </c>
    </row>
    <row r="855" spans="1:2" ht="15.8" customHeight="1" x14ac:dyDescent="0.25">
      <c r="A855" s="55">
        <v>44532</v>
      </c>
      <c r="B855" s="56">
        <v>27753.369140999999</v>
      </c>
    </row>
    <row r="856" spans="1:2" ht="15.8" customHeight="1" x14ac:dyDescent="0.25">
      <c r="A856" s="55">
        <v>44533</v>
      </c>
      <c r="B856" s="56">
        <v>28029.570313</v>
      </c>
    </row>
    <row r="857" spans="1:2" ht="15.8" customHeight="1" x14ac:dyDescent="0.25">
      <c r="A857" s="55">
        <v>44536</v>
      </c>
      <c r="B857" s="56">
        <v>27927.369140999999</v>
      </c>
    </row>
    <row r="858" spans="1:2" ht="15.8" customHeight="1" x14ac:dyDescent="0.25">
      <c r="A858" s="55">
        <v>44537</v>
      </c>
      <c r="B858" s="56">
        <v>28455.599609000001</v>
      </c>
    </row>
    <row r="859" spans="1:2" ht="15.8" customHeight="1" x14ac:dyDescent="0.25">
      <c r="A859" s="55">
        <v>44538</v>
      </c>
      <c r="B859" s="56">
        <v>28860.619140999999</v>
      </c>
    </row>
    <row r="860" spans="1:2" ht="15.8" customHeight="1" x14ac:dyDescent="0.25">
      <c r="A860" s="55">
        <v>44539</v>
      </c>
      <c r="B860" s="56">
        <v>28725.470702999999</v>
      </c>
    </row>
    <row r="861" spans="1:2" ht="15.8" customHeight="1" x14ac:dyDescent="0.25">
      <c r="A861" s="55">
        <v>44540</v>
      </c>
      <c r="B861" s="56">
        <v>28437.769531000002</v>
      </c>
    </row>
    <row r="862" spans="1:2" ht="15.8" customHeight="1" x14ac:dyDescent="0.25">
      <c r="A862" s="55">
        <v>44543</v>
      </c>
      <c r="B862" s="56">
        <v>28640.490234000001</v>
      </c>
    </row>
    <row r="863" spans="1:2" ht="15.8" customHeight="1" x14ac:dyDescent="0.25">
      <c r="A863" s="55">
        <v>44544</v>
      </c>
      <c r="B863" s="56">
        <v>28432.640625</v>
      </c>
    </row>
    <row r="864" spans="1:2" ht="15.8" customHeight="1" x14ac:dyDescent="0.25">
      <c r="A864" s="55">
        <v>44545</v>
      </c>
      <c r="B864" s="56">
        <v>28459.720702999999</v>
      </c>
    </row>
    <row r="865" spans="1:2" ht="15.8" customHeight="1" x14ac:dyDescent="0.25">
      <c r="A865" s="55">
        <v>44546</v>
      </c>
      <c r="B865" s="56">
        <v>29066.320313</v>
      </c>
    </row>
    <row r="866" spans="1:2" ht="15.8" customHeight="1" x14ac:dyDescent="0.25">
      <c r="A866" s="55">
        <v>44547</v>
      </c>
      <c r="B866" s="56">
        <v>28545.679688</v>
      </c>
    </row>
    <row r="867" spans="1:2" ht="15.8" customHeight="1" x14ac:dyDescent="0.25">
      <c r="A867" s="55">
        <v>44550</v>
      </c>
      <c r="B867" s="56">
        <v>27937.810547000001</v>
      </c>
    </row>
    <row r="868" spans="1:2" ht="15.8" customHeight="1" x14ac:dyDescent="0.25">
      <c r="A868" s="55">
        <v>44551</v>
      </c>
      <c r="B868" s="56">
        <v>28517.589843999998</v>
      </c>
    </row>
    <row r="869" spans="1:2" ht="15.8" customHeight="1" x14ac:dyDescent="0.25">
      <c r="A869" s="55">
        <v>44552</v>
      </c>
      <c r="B869" s="56">
        <v>28562.210938</v>
      </c>
    </row>
    <row r="870" spans="1:2" ht="15.8" customHeight="1" x14ac:dyDescent="0.25">
      <c r="A870" s="55">
        <v>44553</v>
      </c>
      <c r="B870" s="56">
        <v>28798.369140999999</v>
      </c>
    </row>
    <row r="871" spans="1:2" ht="15.8" customHeight="1" x14ac:dyDescent="0.25">
      <c r="A871" s="55">
        <v>44554</v>
      </c>
      <c r="B871" s="56">
        <v>28782.589843999998</v>
      </c>
    </row>
    <row r="872" spans="1:2" ht="15.8" customHeight="1" x14ac:dyDescent="0.25">
      <c r="A872" s="55">
        <v>44557</v>
      </c>
      <c r="B872" s="56">
        <v>28676.460938</v>
      </c>
    </row>
    <row r="873" spans="1:2" ht="15.8" customHeight="1" x14ac:dyDescent="0.25">
      <c r="A873" s="55">
        <v>44558</v>
      </c>
      <c r="B873" s="56">
        <v>29069.160156000002</v>
      </c>
    </row>
    <row r="874" spans="1:2" ht="15.8" customHeight="1" x14ac:dyDescent="0.25">
      <c r="A874" s="55">
        <v>44559</v>
      </c>
      <c r="B874" s="56">
        <v>28906.880859000001</v>
      </c>
    </row>
    <row r="875" spans="1:2" ht="15.8" customHeight="1" x14ac:dyDescent="0.25">
      <c r="A875" s="55">
        <v>44560</v>
      </c>
      <c r="B875" s="56">
        <v>28791.710938</v>
      </c>
    </row>
    <row r="876" spans="1:2" ht="15.8" customHeight="1" x14ac:dyDescent="0.25">
      <c r="A876" s="55">
        <v>44565</v>
      </c>
      <c r="B876" s="56">
        <v>29301.789063</v>
      </c>
    </row>
    <row r="877" spans="1:2" ht="15.8" customHeight="1" x14ac:dyDescent="0.25">
      <c r="A877" s="55">
        <v>44566</v>
      </c>
      <c r="B877" s="56">
        <v>29332.160156000002</v>
      </c>
    </row>
    <row r="878" spans="1:2" ht="15.8" customHeight="1" x14ac:dyDescent="0.25">
      <c r="A878" s="55">
        <v>44567</v>
      </c>
      <c r="B878" s="56">
        <v>28487.869140999999</v>
      </c>
    </row>
    <row r="879" spans="1:2" ht="15.8" customHeight="1" x14ac:dyDescent="0.25">
      <c r="A879" s="55">
        <v>44568</v>
      </c>
      <c r="B879" s="56">
        <v>28478.560547000001</v>
      </c>
    </row>
    <row r="880" spans="1:2" ht="15.8" customHeight="1" x14ac:dyDescent="0.25">
      <c r="A880" s="55">
        <v>44572</v>
      </c>
      <c r="B880" s="56">
        <v>28222.480468999998</v>
      </c>
    </row>
    <row r="881" spans="1:2" ht="15.8" customHeight="1" x14ac:dyDescent="0.25">
      <c r="A881" s="55">
        <v>44573</v>
      </c>
      <c r="B881" s="56">
        <v>28765.660156000002</v>
      </c>
    </row>
    <row r="882" spans="1:2" ht="15.8" customHeight="1" x14ac:dyDescent="0.25">
      <c r="A882" s="55">
        <v>44574</v>
      </c>
      <c r="B882" s="56">
        <v>28489.130859000001</v>
      </c>
    </row>
    <row r="883" spans="1:2" ht="15.8" customHeight="1" x14ac:dyDescent="0.25">
      <c r="A883" s="55">
        <v>44575</v>
      </c>
      <c r="B883" s="56">
        <v>28124.279297000001</v>
      </c>
    </row>
    <row r="884" spans="1:2" ht="15.8" customHeight="1" x14ac:dyDescent="0.25">
      <c r="A884" s="55">
        <v>44578</v>
      </c>
      <c r="B884" s="56">
        <v>28333.519531000002</v>
      </c>
    </row>
    <row r="885" spans="1:2" ht="15.8" customHeight="1" x14ac:dyDescent="0.25">
      <c r="A885" s="55">
        <v>44579</v>
      </c>
      <c r="B885" s="56">
        <v>28257.25</v>
      </c>
    </row>
    <row r="886" spans="1:2" ht="15.8" customHeight="1" x14ac:dyDescent="0.25">
      <c r="A886" s="55">
        <v>44580</v>
      </c>
      <c r="B886" s="56">
        <v>27467.230468999998</v>
      </c>
    </row>
    <row r="887" spans="1:2" ht="15.8" customHeight="1" x14ac:dyDescent="0.25">
      <c r="A887" s="55">
        <v>44581</v>
      </c>
      <c r="B887" s="56">
        <v>27772.929688</v>
      </c>
    </row>
    <row r="888" spans="1:2" ht="15.8" customHeight="1" x14ac:dyDescent="0.25">
      <c r="A888" s="55">
        <v>44582</v>
      </c>
      <c r="B888" s="56">
        <v>27522.259765999999</v>
      </c>
    </row>
    <row r="889" spans="1:2" ht="15.8" customHeight="1" x14ac:dyDescent="0.25">
      <c r="A889" s="55">
        <v>44585</v>
      </c>
      <c r="B889" s="56">
        <v>27588.369140999999</v>
      </c>
    </row>
    <row r="890" spans="1:2" ht="15.8" customHeight="1" x14ac:dyDescent="0.25">
      <c r="A890" s="55">
        <v>44586</v>
      </c>
      <c r="B890" s="56">
        <v>27131.339843999998</v>
      </c>
    </row>
    <row r="891" spans="1:2" ht="15.8" customHeight="1" x14ac:dyDescent="0.25">
      <c r="A891" s="55">
        <v>44587</v>
      </c>
      <c r="B891" s="56">
        <v>27011.330077999999</v>
      </c>
    </row>
    <row r="892" spans="1:2" ht="15.8" customHeight="1" x14ac:dyDescent="0.25">
      <c r="A892" s="55">
        <v>44588</v>
      </c>
      <c r="B892" s="56">
        <v>26170.300781000002</v>
      </c>
    </row>
    <row r="893" spans="1:2" ht="15.8" customHeight="1" x14ac:dyDescent="0.25">
      <c r="A893" s="55">
        <v>44589</v>
      </c>
      <c r="B893" s="56">
        <v>26717.339843999998</v>
      </c>
    </row>
    <row r="894" spans="1:2" ht="15.8" customHeight="1" x14ac:dyDescent="0.25">
      <c r="A894" s="55">
        <v>44592</v>
      </c>
      <c r="B894" s="56">
        <v>27001.980468999998</v>
      </c>
    </row>
    <row r="895" spans="1:2" ht="15.8" customHeight="1" x14ac:dyDescent="0.25">
      <c r="A895" s="55">
        <v>44593</v>
      </c>
      <c r="B895" s="56">
        <v>27078.480468999998</v>
      </c>
    </row>
    <row r="896" spans="1:2" ht="15.8" customHeight="1" x14ac:dyDescent="0.25">
      <c r="A896" s="55">
        <v>44594</v>
      </c>
      <c r="B896" s="56">
        <v>27533.599609000001</v>
      </c>
    </row>
    <row r="897" spans="1:2" ht="15.8" customHeight="1" x14ac:dyDescent="0.25">
      <c r="A897" s="55">
        <v>44595</v>
      </c>
      <c r="B897" s="56">
        <v>27241.310547000001</v>
      </c>
    </row>
    <row r="898" spans="1:2" ht="15.8" customHeight="1" x14ac:dyDescent="0.25">
      <c r="A898" s="55">
        <v>44596</v>
      </c>
      <c r="B898" s="56">
        <v>27439.990234000001</v>
      </c>
    </row>
    <row r="899" spans="1:2" ht="15.8" customHeight="1" x14ac:dyDescent="0.25">
      <c r="A899" s="55">
        <v>44599</v>
      </c>
      <c r="B899" s="56">
        <v>27248.869140999999</v>
      </c>
    </row>
    <row r="900" spans="1:2" ht="15.8" customHeight="1" x14ac:dyDescent="0.25">
      <c r="A900" s="55">
        <v>44600</v>
      </c>
      <c r="B900" s="56">
        <v>27284.519531000002</v>
      </c>
    </row>
    <row r="901" spans="1:2" ht="15.8" customHeight="1" x14ac:dyDescent="0.25">
      <c r="A901" s="55">
        <v>44601</v>
      </c>
      <c r="B901" s="56">
        <v>27579.869140999999</v>
      </c>
    </row>
    <row r="902" spans="1:2" ht="15.8" customHeight="1" x14ac:dyDescent="0.25">
      <c r="A902" s="55">
        <v>44602</v>
      </c>
      <c r="B902" s="56">
        <v>27696.080077999999</v>
      </c>
    </row>
    <row r="903" spans="1:2" ht="15.8" customHeight="1" x14ac:dyDescent="0.25">
      <c r="A903" s="55">
        <v>44606</v>
      </c>
      <c r="B903" s="56">
        <v>27079.589843999998</v>
      </c>
    </row>
    <row r="904" spans="1:2" ht="15.8" customHeight="1" x14ac:dyDescent="0.25">
      <c r="A904" s="55">
        <v>44607</v>
      </c>
      <c r="B904" s="56">
        <v>26865.189452999999</v>
      </c>
    </row>
    <row r="905" spans="1:2" ht="15.8" customHeight="1" x14ac:dyDescent="0.25">
      <c r="A905" s="55">
        <v>44608</v>
      </c>
      <c r="B905" s="56">
        <v>27460.400390999999</v>
      </c>
    </row>
    <row r="906" spans="1:2" ht="15.8" customHeight="1" x14ac:dyDescent="0.25">
      <c r="A906" s="55">
        <v>44609</v>
      </c>
      <c r="B906" s="56">
        <v>27232.869140999999</v>
      </c>
    </row>
    <row r="907" spans="1:2" ht="15.8" customHeight="1" x14ac:dyDescent="0.25">
      <c r="A907" s="55">
        <v>44610</v>
      </c>
      <c r="B907" s="56">
        <v>27122.070313</v>
      </c>
    </row>
    <row r="908" spans="1:2" ht="15.8" customHeight="1" x14ac:dyDescent="0.25">
      <c r="A908" s="55">
        <v>44613</v>
      </c>
      <c r="B908" s="56">
        <v>26910.869140999999</v>
      </c>
    </row>
    <row r="909" spans="1:2" ht="15.8" customHeight="1" x14ac:dyDescent="0.25">
      <c r="A909" s="55">
        <v>44614</v>
      </c>
      <c r="B909" s="56">
        <v>26449.609375</v>
      </c>
    </row>
    <row r="910" spans="1:2" ht="15.8" customHeight="1" x14ac:dyDescent="0.25">
      <c r="A910" s="55">
        <v>44616</v>
      </c>
      <c r="B910" s="56">
        <v>25970.820313</v>
      </c>
    </row>
    <row r="911" spans="1:2" ht="15.8" customHeight="1" x14ac:dyDescent="0.25">
      <c r="A911" s="55">
        <v>44617</v>
      </c>
      <c r="B911" s="56">
        <v>26476.5</v>
      </c>
    </row>
    <row r="912" spans="1:2" ht="15.8" customHeight="1" x14ac:dyDescent="0.25">
      <c r="A912" s="55">
        <v>44620</v>
      </c>
      <c r="B912" s="56">
        <v>26526.820313</v>
      </c>
    </row>
    <row r="913" spans="1:2" ht="15.8" customHeight="1" x14ac:dyDescent="0.25">
      <c r="A913" s="55">
        <v>44621</v>
      </c>
      <c r="B913" s="56">
        <v>26844.720702999999</v>
      </c>
    </row>
    <row r="914" spans="1:2" ht="15.8" customHeight="1" x14ac:dyDescent="0.25">
      <c r="A914" s="55">
        <v>44622</v>
      </c>
      <c r="B914" s="56">
        <v>26393.029297000001</v>
      </c>
    </row>
    <row r="915" spans="1:2" ht="15.8" customHeight="1" x14ac:dyDescent="0.25">
      <c r="A915" s="55">
        <v>44623</v>
      </c>
      <c r="B915" s="56">
        <v>26577.269531000002</v>
      </c>
    </row>
    <row r="916" spans="1:2" ht="15.8" customHeight="1" x14ac:dyDescent="0.25">
      <c r="A916" s="55">
        <v>44624</v>
      </c>
      <c r="B916" s="56">
        <v>25985.470702999999</v>
      </c>
    </row>
    <row r="917" spans="1:2" ht="15.8" customHeight="1" x14ac:dyDescent="0.25">
      <c r="A917" s="55">
        <v>44627</v>
      </c>
      <c r="B917" s="56">
        <v>25221.410156000002</v>
      </c>
    </row>
    <row r="918" spans="1:2" ht="15.8" customHeight="1" x14ac:dyDescent="0.25">
      <c r="A918" s="55">
        <v>44628</v>
      </c>
      <c r="B918" s="56">
        <v>24790.949218999998</v>
      </c>
    </row>
    <row r="919" spans="1:2" ht="15.8" customHeight="1" x14ac:dyDescent="0.25">
      <c r="A919" s="55">
        <v>44629</v>
      </c>
      <c r="B919" s="56">
        <v>24717.529297000001</v>
      </c>
    </row>
    <row r="920" spans="1:2" ht="15.8" customHeight="1" x14ac:dyDescent="0.25">
      <c r="A920" s="55">
        <v>44630</v>
      </c>
      <c r="B920" s="56">
        <v>25690.400390999999</v>
      </c>
    </row>
    <row r="921" spans="1:2" ht="15.8" customHeight="1" x14ac:dyDescent="0.25">
      <c r="A921" s="55">
        <v>44631</v>
      </c>
      <c r="B921" s="56">
        <v>25162.779297000001</v>
      </c>
    </row>
    <row r="922" spans="1:2" ht="15.8" customHeight="1" x14ac:dyDescent="0.25">
      <c r="A922" s="55">
        <v>44634</v>
      </c>
      <c r="B922" s="56">
        <v>25307.849609000001</v>
      </c>
    </row>
    <row r="923" spans="1:2" ht="15.8" customHeight="1" x14ac:dyDescent="0.25">
      <c r="A923" s="55">
        <v>44635</v>
      </c>
      <c r="B923" s="56">
        <v>25346.480468999998</v>
      </c>
    </row>
    <row r="924" spans="1:2" ht="15.8" customHeight="1" x14ac:dyDescent="0.25">
      <c r="A924" s="55">
        <v>44636</v>
      </c>
      <c r="B924" s="56">
        <v>25762.009765999999</v>
      </c>
    </row>
    <row r="925" spans="1:2" ht="15.8" customHeight="1" x14ac:dyDescent="0.25">
      <c r="A925" s="55">
        <v>44637</v>
      </c>
      <c r="B925" s="56">
        <v>26652.890625</v>
      </c>
    </row>
    <row r="926" spans="1:2" ht="15.8" customHeight="1" x14ac:dyDescent="0.25">
      <c r="A926" s="55">
        <v>44638</v>
      </c>
      <c r="B926" s="56">
        <v>26827.429688</v>
      </c>
    </row>
    <row r="927" spans="1:2" ht="15.8" customHeight="1" x14ac:dyDescent="0.25">
      <c r="A927" s="55">
        <v>44642</v>
      </c>
      <c r="B927" s="56">
        <v>27224.109375</v>
      </c>
    </row>
    <row r="928" spans="1:2" ht="15.8" customHeight="1" x14ac:dyDescent="0.25">
      <c r="A928" s="55">
        <v>44643</v>
      </c>
      <c r="B928" s="56">
        <v>28040.160156000002</v>
      </c>
    </row>
    <row r="929" spans="1:2" ht="15.8" customHeight="1" x14ac:dyDescent="0.25">
      <c r="A929" s="55">
        <v>44644</v>
      </c>
      <c r="B929" s="56">
        <v>28110.390625</v>
      </c>
    </row>
    <row r="930" spans="1:2" ht="15.8" customHeight="1" x14ac:dyDescent="0.25">
      <c r="A930" s="55">
        <v>44645</v>
      </c>
      <c r="B930" s="56">
        <v>28149.839843999998</v>
      </c>
    </row>
    <row r="931" spans="1:2" ht="15.8" customHeight="1" x14ac:dyDescent="0.25">
      <c r="A931" s="55">
        <v>44648</v>
      </c>
      <c r="B931" s="56">
        <v>27943.890625</v>
      </c>
    </row>
    <row r="932" spans="1:2" ht="15.8" customHeight="1" x14ac:dyDescent="0.25">
      <c r="A932" s="55">
        <v>44649</v>
      </c>
      <c r="B932" s="56">
        <v>28252.419922000001</v>
      </c>
    </row>
    <row r="933" spans="1:2" ht="15.8" customHeight="1" x14ac:dyDescent="0.25">
      <c r="A933" s="55">
        <v>44650</v>
      </c>
      <c r="B933" s="56">
        <v>28027.25</v>
      </c>
    </row>
    <row r="934" spans="1:2" ht="15.8" customHeight="1" x14ac:dyDescent="0.25">
      <c r="A934" s="55">
        <v>44651</v>
      </c>
      <c r="B934" s="56">
        <v>27821.429688</v>
      </c>
    </row>
    <row r="935" spans="1:2" ht="15.8" customHeight="1" x14ac:dyDescent="0.25">
      <c r="A935" s="55">
        <v>44652</v>
      </c>
      <c r="B935" s="56">
        <v>27665.980468999998</v>
      </c>
    </row>
    <row r="936" spans="1:2" ht="15.8" customHeight="1" x14ac:dyDescent="0.25">
      <c r="A936" s="55">
        <v>44655</v>
      </c>
      <c r="B936" s="56">
        <v>27736.470702999999</v>
      </c>
    </row>
    <row r="937" spans="1:2" ht="15.8" customHeight="1" x14ac:dyDescent="0.25">
      <c r="A937" s="55">
        <v>44656</v>
      </c>
      <c r="B937" s="56">
        <v>27787.980468999998</v>
      </c>
    </row>
    <row r="938" spans="1:2" ht="15.8" customHeight="1" x14ac:dyDescent="0.25">
      <c r="A938" s="55">
        <v>44657</v>
      </c>
      <c r="B938" s="56">
        <v>27350.300781000002</v>
      </c>
    </row>
    <row r="939" spans="1:2" ht="15.8" customHeight="1" x14ac:dyDescent="0.25">
      <c r="A939" s="55">
        <v>44658</v>
      </c>
      <c r="B939" s="56">
        <v>26888.570313</v>
      </c>
    </row>
    <row r="940" spans="1:2" ht="15.8" customHeight="1" x14ac:dyDescent="0.25">
      <c r="A940" s="55">
        <v>44659</v>
      </c>
      <c r="B940" s="56">
        <v>26985.800781000002</v>
      </c>
    </row>
    <row r="941" spans="1:2" ht="15.8" customHeight="1" x14ac:dyDescent="0.25">
      <c r="A941" s="55">
        <v>44662</v>
      </c>
      <c r="B941" s="56">
        <v>26821.519531000002</v>
      </c>
    </row>
    <row r="942" spans="1:2" ht="15.8" customHeight="1" x14ac:dyDescent="0.25">
      <c r="A942" s="55">
        <v>44663</v>
      </c>
      <c r="B942" s="56">
        <v>26334.980468999998</v>
      </c>
    </row>
    <row r="943" spans="1:2" ht="15.8" customHeight="1" x14ac:dyDescent="0.25">
      <c r="A943" s="55">
        <v>44664</v>
      </c>
      <c r="B943" s="56">
        <v>26843.490234000001</v>
      </c>
    </row>
    <row r="944" spans="1:2" ht="15.8" customHeight="1" x14ac:dyDescent="0.25">
      <c r="A944" s="55">
        <v>44665</v>
      </c>
      <c r="B944" s="56">
        <v>27172</v>
      </c>
    </row>
    <row r="945" spans="1:2" ht="15.8" customHeight="1" x14ac:dyDescent="0.25">
      <c r="A945" s="55">
        <v>44666</v>
      </c>
      <c r="B945" s="56">
        <v>27093.189452999999</v>
      </c>
    </row>
    <row r="946" spans="1:2" ht="15.8" customHeight="1" x14ac:dyDescent="0.25">
      <c r="A946" s="55">
        <v>44669</v>
      </c>
      <c r="B946" s="56">
        <v>26799.710938</v>
      </c>
    </row>
    <row r="947" spans="1:2" ht="15.8" customHeight="1" x14ac:dyDescent="0.25">
      <c r="A947" s="55">
        <v>44670</v>
      </c>
      <c r="B947" s="56">
        <v>26985.089843999998</v>
      </c>
    </row>
    <row r="948" spans="1:2" ht="15.8" customHeight="1" x14ac:dyDescent="0.25">
      <c r="A948" s="55">
        <v>44671</v>
      </c>
      <c r="B948" s="56">
        <v>27217.849609000001</v>
      </c>
    </row>
    <row r="949" spans="1:2" ht="15.8" customHeight="1" x14ac:dyDescent="0.25">
      <c r="A949" s="55">
        <v>44672</v>
      </c>
      <c r="B949" s="56">
        <v>27553.060547000001</v>
      </c>
    </row>
    <row r="950" spans="1:2" ht="15.8" customHeight="1" x14ac:dyDescent="0.25">
      <c r="A950" s="55">
        <v>44673</v>
      </c>
      <c r="B950" s="56">
        <v>27105.259765999999</v>
      </c>
    </row>
    <row r="951" spans="1:2" ht="15.8" customHeight="1" x14ac:dyDescent="0.25">
      <c r="A951" s="55">
        <v>44676</v>
      </c>
      <c r="B951" s="56">
        <v>26590.779297000001</v>
      </c>
    </row>
    <row r="952" spans="1:2" ht="15.8" customHeight="1" x14ac:dyDescent="0.25">
      <c r="A952" s="55">
        <v>44677</v>
      </c>
      <c r="B952" s="56">
        <v>26700.109375</v>
      </c>
    </row>
    <row r="953" spans="1:2" ht="15.8" customHeight="1" x14ac:dyDescent="0.25">
      <c r="A953" s="55">
        <v>44678</v>
      </c>
      <c r="B953" s="56">
        <v>26386.630859000001</v>
      </c>
    </row>
    <row r="954" spans="1:2" ht="15.8" customHeight="1" x14ac:dyDescent="0.25">
      <c r="A954" s="55">
        <v>44679</v>
      </c>
      <c r="B954" s="56">
        <v>26847.900390999999</v>
      </c>
    </row>
    <row r="955" spans="1:2" ht="15.8" customHeight="1" x14ac:dyDescent="0.25">
      <c r="A955" s="55">
        <v>44683</v>
      </c>
      <c r="B955" s="56">
        <v>26818.529297000001</v>
      </c>
    </row>
    <row r="956" spans="1:2" ht="15.8" customHeight="1" x14ac:dyDescent="0.25">
      <c r="A956" s="55">
        <v>44687</v>
      </c>
      <c r="B956" s="56">
        <v>27003.560547000001</v>
      </c>
    </row>
    <row r="957" spans="1:2" ht="15.8" customHeight="1" x14ac:dyDescent="0.25">
      <c r="A957" s="55">
        <v>44690</v>
      </c>
      <c r="B957" s="56">
        <v>26319.339843999998</v>
      </c>
    </row>
    <row r="958" spans="1:2" ht="15.8" customHeight="1" x14ac:dyDescent="0.25">
      <c r="A958" s="55">
        <v>44691</v>
      </c>
      <c r="B958" s="56">
        <v>26167.099609000001</v>
      </c>
    </row>
    <row r="959" spans="1:2" ht="15.8" customHeight="1" x14ac:dyDescent="0.25">
      <c r="A959" s="55">
        <v>44692</v>
      </c>
      <c r="B959" s="56">
        <v>26213.640625</v>
      </c>
    </row>
    <row r="960" spans="1:2" ht="15.8" customHeight="1" x14ac:dyDescent="0.25">
      <c r="A960" s="55">
        <v>44693</v>
      </c>
      <c r="B960" s="56">
        <v>25748.720702999999</v>
      </c>
    </row>
    <row r="961" spans="1:2" ht="15.8" customHeight="1" x14ac:dyDescent="0.25">
      <c r="A961" s="55">
        <v>44694</v>
      </c>
      <c r="B961" s="56">
        <v>26427.650390999999</v>
      </c>
    </row>
    <row r="962" spans="1:2" ht="15.8" customHeight="1" x14ac:dyDescent="0.25">
      <c r="A962" s="55">
        <v>44697</v>
      </c>
      <c r="B962" s="56">
        <v>26547.050781000002</v>
      </c>
    </row>
    <row r="963" spans="1:2" ht="15.8" customHeight="1" x14ac:dyDescent="0.25">
      <c r="A963" s="55">
        <v>44698</v>
      </c>
      <c r="B963" s="56">
        <v>26659.75</v>
      </c>
    </row>
    <row r="964" spans="1:2" ht="15.8" customHeight="1" x14ac:dyDescent="0.25">
      <c r="A964" s="55">
        <v>44699</v>
      </c>
      <c r="B964" s="56">
        <v>26911.199218999998</v>
      </c>
    </row>
    <row r="965" spans="1:2" ht="15.8" customHeight="1" x14ac:dyDescent="0.25">
      <c r="A965" s="55">
        <v>44700</v>
      </c>
      <c r="B965" s="56">
        <v>26402.839843999998</v>
      </c>
    </row>
    <row r="966" spans="1:2" ht="15.8" customHeight="1" x14ac:dyDescent="0.25">
      <c r="A966" s="55">
        <v>44701</v>
      </c>
      <c r="B966" s="56">
        <v>26739.029297000001</v>
      </c>
    </row>
    <row r="967" spans="1:2" ht="15.8" customHeight="1" x14ac:dyDescent="0.25">
      <c r="A967" s="55">
        <v>44704</v>
      </c>
      <c r="B967" s="56">
        <v>27001.519531000002</v>
      </c>
    </row>
    <row r="968" spans="1:2" ht="15.8" customHeight="1" x14ac:dyDescent="0.25">
      <c r="A968" s="55">
        <v>44705</v>
      </c>
      <c r="B968" s="56">
        <v>26748.140625</v>
      </c>
    </row>
    <row r="969" spans="1:2" ht="15.8" customHeight="1" x14ac:dyDescent="0.25">
      <c r="A969" s="55">
        <v>44706</v>
      </c>
      <c r="B969" s="56">
        <v>26677.800781000002</v>
      </c>
    </row>
    <row r="970" spans="1:2" ht="15.8" customHeight="1" x14ac:dyDescent="0.25">
      <c r="A970" s="55">
        <v>44707</v>
      </c>
      <c r="B970" s="56">
        <v>26604.839843999998</v>
      </c>
    </row>
    <row r="971" spans="1:2" ht="15.8" customHeight="1" x14ac:dyDescent="0.25">
      <c r="A971" s="55">
        <v>44708</v>
      </c>
      <c r="B971" s="56">
        <v>26781.679688</v>
      </c>
    </row>
    <row r="972" spans="1:2" ht="15.8" customHeight="1" x14ac:dyDescent="0.25">
      <c r="A972" s="55">
        <v>44711</v>
      </c>
      <c r="B972" s="56">
        <v>27369.429688</v>
      </c>
    </row>
    <row r="973" spans="1:2" ht="15.8" customHeight="1" x14ac:dyDescent="0.25">
      <c r="A973" s="55">
        <v>44712</v>
      </c>
      <c r="B973" s="56">
        <v>27279.800781000002</v>
      </c>
    </row>
    <row r="974" spans="1:2" ht="15.8" customHeight="1" x14ac:dyDescent="0.25">
      <c r="A974" s="55">
        <v>44713</v>
      </c>
      <c r="B974" s="56">
        <v>27457.890625</v>
      </c>
    </row>
    <row r="975" spans="1:2" ht="15.8" customHeight="1" x14ac:dyDescent="0.25">
      <c r="A975" s="55">
        <v>44714</v>
      </c>
      <c r="B975" s="56">
        <v>27413.880859000001</v>
      </c>
    </row>
    <row r="976" spans="1:2" ht="15.8" customHeight="1" x14ac:dyDescent="0.25">
      <c r="A976" s="55">
        <v>44715</v>
      </c>
      <c r="B976" s="56">
        <v>27761.570313</v>
      </c>
    </row>
    <row r="977" spans="1:2" ht="15.8" customHeight="1" x14ac:dyDescent="0.25">
      <c r="A977" s="55">
        <v>44718</v>
      </c>
      <c r="B977" s="56">
        <v>27915.890625</v>
      </c>
    </row>
    <row r="978" spans="1:2" ht="15.8" customHeight="1" x14ac:dyDescent="0.25">
      <c r="A978" s="55">
        <v>44719</v>
      </c>
      <c r="B978" s="56">
        <v>27943.949218999998</v>
      </c>
    </row>
    <row r="979" spans="1:2" ht="15.8" customHeight="1" x14ac:dyDescent="0.25">
      <c r="A979" s="55">
        <v>44720</v>
      </c>
      <c r="B979" s="56">
        <v>28234.289063</v>
      </c>
    </row>
    <row r="980" spans="1:2" ht="15.8" customHeight="1" x14ac:dyDescent="0.25">
      <c r="A980" s="55">
        <v>44721</v>
      </c>
      <c r="B980" s="56">
        <v>28246.529297000001</v>
      </c>
    </row>
    <row r="981" spans="1:2" ht="15.8" customHeight="1" x14ac:dyDescent="0.25">
      <c r="A981" s="55">
        <v>44722</v>
      </c>
      <c r="B981" s="56">
        <v>27824.289063</v>
      </c>
    </row>
    <row r="982" spans="1:2" ht="15.8" customHeight="1" x14ac:dyDescent="0.25">
      <c r="A982" s="55">
        <v>44725</v>
      </c>
      <c r="B982" s="56">
        <v>26987.439452999999</v>
      </c>
    </row>
    <row r="983" spans="1:2" ht="15.8" customHeight="1" x14ac:dyDescent="0.25">
      <c r="A983" s="55">
        <v>44726</v>
      </c>
      <c r="B983" s="56">
        <v>26629.859375</v>
      </c>
    </row>
    <row r="984" spans="1:2" ht="15.8" customHeight="1" x14ac:dyDescent="0.25">
      <c r="A984" s="55">
        <v>44727</v>
      </c>
      <c r="B984" s="56">
        <v>26326.160156000002</v>
      </c>
    </row>
    <row r="985" spans="1:2" ht="15.8" customHeight="1" x14ac:dyDescent="0.25">
      <c r="A985" s="55">
        <v>44728</v>
      </c>
      <c r="B985" s="56">
        <v>26431.199218999998</v>
      </c>
    </row>
    <row r="986" spans="1:2" ht="15.8" customHeight="1" x14ac:dyDescent="0.25">
      <c r="A986" s="55">
        <v>44729</v>
      </c>
      <c r="B986" s="56">
        <v>25963</v>
      </c>
    </row>
    <row r="987" spans="1:2" ht="15.8" customHeight="1" x14ac:dyDescent="0.25">
      <c r="A987" s="55">
        <v>44732</v>
      </c>
      <c r="B987" s="56">
        <v>25771.220702999999</v>
      </c>
    </row>
    <row r="988" spans="1:2" ht="15.8" customHeight="1" x14ac:dyDescent="0.25">
      <c r="A988" s="55">
        <v>44733</v>
      </c>
      <c r="B988" s="56">
        <v>26246.310547000001</v>
      </c>
    </row>
    <row r="989" spans="1:2" ht="15.8" customHeight="1" x14ac:dyDescent="0.25">
      <c r="A989" s="55">
        <v>44734</v>
      </c>
      <c r="B989" s="56">
        <v>26149.550781000002</v>
      </c>
    </row>
    <row r="990" spans="1:2" ht="15.8" customHeight="1" x14ac:dyDescent="0.25">
      <c r="A990" s="55">
        <v>44735</v>
      </c>
      <c r="B990" s="56">
        <v>26171.25</v>
      </c>
    </row>
    <row r="991" spans="1:2" ht="15.8" customHeight="1" x14ac:dyDescent="0.25">
      <c r="A991" s="55">
        <v>44736</v>
      </c>
      <c r="B991" s="56">
        <v>26491.970702999999</v>
      </c>
    </row>
    <row r="992" spans="1:2" ht="15.8" customHeight="1" x14ac:dyDescent="0.25">
      <c r="A992" s="55">
        <v>44739</v>
      </c>
      <c r="B992" s="56">
        <v>26871.269531000002</v>
      </c>
    </row>
    <row r="993" spans="1:2" ht="15.8" customHeight="1" x14ac:dyDescent="0.25">
      <c r="A993" s="55">
        <v>44740</v>
      </c>
      <c r="B993" s="56">
        <v>27049.470702999999</v>
      </c>
    </row>
    <row r="994" spans="1:2" ht="15.8" customHeight="1" x14ac:dyDescent="0.25">
      <c r="A994" s="55">
        <v>44741</v>
      </c>
      <c r="B994" s="56">
        <v>26804.599609000001</v>
      </c>
    </row>
    <row r="995" spans="1:2" ht="15.8" customHeight="1" x14ac:dyDescent="0.25">
      <c r="A995" s="55">
        <v>44742</v>
      </c>
      <c r="B995" s="56">
        <v>26393.039063</v>
      </c>
    </row>
    <row r="996" spans="1:2" ht="15.8" customHeight="1" x14ac:dyDescent="0.25">
      <c r="A996" s="55">
        <v>44743</v>
      </c>
      <c r="B996" s="56">
        <v>25935.619140999999</v>
      </c>
    </row>
    <row r="997" spans="1:2" ht="15.8" customHeight="1" x14ac:dyDescent="0.25">
      <c r="A997" s="55">
        <v>44746</v>
      </c>
      <c r="B997" s="56">
        <v>26153.810547000001</v>
      </c>
    </row>
    <row r="998" spans="1:2" ht="15.8" customHeight="1" x14ac:dyDescent="0.25">
      <c r="A998" s="55">
        <v>44747</v>
      </c>
      <c r="B998" s="56">
        <v>26423.470702999999</v>
      </c>
    </row>
    <row r="999" spans="1:2" ht="15.8" customHeight="1" x14ac:dyDescent="0.25">
      <c r="A999" s="55">
        <v>44748</v>
      </c>
      <c r="B999" s="56">
        <v>26107.650390999999</v>
      </c>
    </row>
    <row r="1000" spans="1:2" ht="15.8" customHeight="1" x14ac:dyDescent="0.25">
      <c r="A1000" s="55">
        <v>44749</v>
      </c>
      <c r="B1000" s="56">
        <v>26490.529297000001</v>
      </c>
    </row>
    <row r="1001" spans="1:2" ht="15.8" customHeight="1" x14ac:dyDescent="0.25">
      <c r="A1001" s="55">
        <v>44750</v>
      </c>
      <c r="B1001" s="56">
        <v>26517.189452999999</v>
      </c>
    </row>
    <row r="1002" spans="1:2" ht="15.8" customHeight="1" x14ac:dyDescent="0.25">
      <c r="A1002" s="55">
        <v>44753</v>
      </c>
      <c r="B1002" s="56">
        <v>26812.300781000002</v>
      </c>
    </row>
    <row r="1003" spans="1:2" ht="15.8" customHeight="1" x14ac:dyDescent="0.25">
      <c r="A1003" s="55">
        <v>44754</v>
      </c>
      <c r="B1003" s="56">
        <v>26336.660156000002</v>
      </c>
    </row>
    <row r="1004" spans="1:2" ht="15.8" customHeight="1" x14ac:dyDescent="0.25">
      <c r="A1004" s="55">
        <v>44755</v>
      </c>
      <c r="B1004" s="56">
        <v>26478.769531000002</v>
      </c>
    </row>
    <row r="1005" spans="1:2" ht="15.8" customHeight="1" x14ac:dyDescent="0.25">
      <c r="A1005" s="55">
        <v>44756</v>
      </c>
      <c r="B1005" s="56">
        <v>26643.390625</v>
      </c>
    </row>
    <row r="1006" spans="1:2" ht="15.8" customHeight="1" x14ac:dyDescent="0.25">
      <c r="A1006" s="55">
        <v>44757</v>
      </c>
      <c r="B1006" s="56">
        <v>26788.470702999999</v>
      </c>
    </row>
    <row r="1007" spans="1:2" ht="15.8" customHeight="1" x14ac:dyDescent="0.25">
      <c r="A1007" s="55">
        <v>44761</v>
      </c>
      <c r="B1007" s="56">
        <v>26961.679688</v>
      </c>
    </row>
    <row r="1008" spans="1:2" ht="15.8" customHeight="1" x14ac:dyDescent="0.25">
      <c r="A1008" s="55">
        <v>44762</v>
      </c>
      <c r="B1008" s="56">
        <v>27680.259765999999</v>
      </c>
    </row>
    <row r="1009" spans="1:2" ht="15.8" customHeight="1" x14ac:dyDescent="0.25">
      <c r="A1009" s="55">
        <v>44763</v>
      </c>
      <c r="B1009" s="56">
        <v>27803</v>
      </c>
    </row>
    <row r="1010" spans="1:2" ht="15.8" customHeight="1" x14ac:dyDescent="0.25">
      <c r="A1010" s="55">
        <v>44764</v>
      </c>
      <c r="B1010" s="56">
        <v>27914.660156000002</v>
      </c>
    </row>
    <row r="1011" spans="1:2" ht="15.8" customHeight="1" x14ac:dyDescent="0.25">
      <c r="A1011" s="55">
        <v>44767</v>
      </c>
      <c r="B1011" s="56">
        <v>27699.25</v>
      </c>
    </row>
    <row r="1012" spans="1:2" ht="15.8" customHeight="1" x14ac:dyDescent="0.25">
      <c r="A1012" s="55">
        <v>44768</v>
      </c>
      <c r="B1012" s="56">
        <v>27655.210938</v>
      </c>
    </row>
    <row r="1013" spans="1:2" ht="15.8" customHeight="1" x14ac:dyDescent="0.25">
      <c r="A1013" s="55">
        <v>44769</v>
      </c>
      <c r="B1013" s="56">
        <v>27715.75</v>
      </c>
    </row>
    <row r="1014" spans="1:2" ht="15.8" customHeight="1" x14ac:dyDescent="0.25">
      <c r="A1014" s="55">
        <v>44770</v>
      </c>
      <c r="B1014" s="56">
        <v>27815.480468999998</v>
      </c>
    </row>
    <row r="1015" spans="1:2" ht="15.8" customHeight="1" x14ac:dyDescent="0.25">
      <c r="A1015" s="55">
        <v>44771</v>
      </c>
      <c r="B1015" s="56">
        <v>27801.640625</v>
      </c>
    </row>
    <row r="1016" spans="1:2" ht="15.8" customHeight="1" x14ac:dyDescent="0.25">
      <c r="A1016" s="55">
        <v>44774</v>
      </c>
      <c r="B1016" s="56">
        <v>27993.349609000001</v>
      </c>
    </row>
    <row r="1017" spans="1:2" ht="15.8" customHeight="1" x14ac:dyDescent="0.25">
      <c r="A1017" s="55">
        <v>44775</v>
      </c>
      <c r="B1017" s="56">
        <v>27594.730468999998</v>
      </c>
    </row>
    <row r="1018" spans="1:2" ht="15.8" customHeight="1" x14ac:dyDescent="0.25">
      <c r="A1018" s="55">
        <v>44776</v>
      </c>
      <c r="B1018" s="56">
        <v>27741.900390999999</v>
      </c>
    </row>
    <row r="1019" spans="1:2" ht="15.8" customHeight="1" x14ac:dyDescent="0.25">
      <c r="A1019" s="55">
        <v>44777</v>
      </c>
      <c r="B1019" s="56">
        <v>27932.199218999998</v>
      </c>
    </row>
    <row r="1020" spans="1:2" ht="15.8" customHeight="1" x14ac:dyDescent="0.25">
      <c r="A1020" s="55">
        <v>44778</v>
      </c>
      <c r="B1020" s="56">
        <v>28175.869140999999</v>
      </c>
    </row>
    <row r="1021" spans="1:2" ht="15.8" customHeight="1" x14ac:dyDescent="0.25">
      <c r="A1021" s="55">
        <v>44781</v>
      </c>
      <c r="B1021" s="56">
        <v>28249.240234000001</v>
      </c>
    </row>
    <row r="1022" spans="1:2" ht="15.8" customHeight="1" x14ac:dyDescent="0.25">
      <c r="A1022" s="55">
        <v>44782</v>
      </c>
      <c r="B1022" s="56">
        <v>27999.960938</v>
      </c>
    </row>
    <row r="1023" spans="1:2" ht="15.8" customHeight="1" x14ac:dyDescent="0.25">
      <c r="A1023" s="55">
        <v>44783</v>
      </c>
      <c r="B1023" s="56">
        <v>27819.330077999999</v>
      </c>
    </row>
    <row r="1024" spans="1:2" ht="15.8" customHeight="1" x14ac:dyDescent="0.25">
      <c r="A1024" s="55">
        <v>44785</v>
      </c>
      <c r="B1024" s="56">
        <v>28546.980468999998</v>
      </c>
    </row>
    <row r="1025" spans="1:2" ht="15.8" customHeight="1" x14ac:dyDescent="0.25">
      <c r="A1025" s="55">
        <v>44788</v>
      </c>
      <c r="B1025" s="56">
        <v>28871.779297000001</v>
      </c>
    </row>
    <row r="1026" spans="1:2" ht="15.8" customHeight="1" x14ac:dyDescent="0.25">
      <c r="A1026" s="55">
        <v>44789</v>
      </c>
      <c r="B1026" s="56">
        <v>28868.910156000002</v>
      </c>
    </row>
    <row r="1027" spans="1:2" ht="15.8" customHeight="1" x14ac:dyDescent="0.25">
      <c r="A1027" s="55">
        <v>44790</v>
      </c>
      <c r="B1027" s="56">
        <v>29222.769531000002</v>
      </c>
    </row>
    <row r="1028" spans="1:2" ht="15.8" customHeight="1" x14ac:dyDescent="0.25">
      <c r="A1028" s="55">
        <v>44791</v>
      </c>
      <c r="B1028" s="56">
        <v>28942.140625</v>
      </c>
    </row>
    <row r="1029" spans="1:2" ht="15.8" customHeight="1" x14ac:dyDescent="0.25">
      <c r="A1029" s="55">
        <v>44792</v>
      </c>
      <c r="B1029" s="56">
        <v>28930.330077999999</v>
      </c>
    </row>
    <row r="1030" spans="1:2" ht="15.8" customHeight="1" x14ac:dyDescent="0.25">
      <c r="A1030" s="55">
        <v>44795</v>
      </c>
      <c r="B1030" s="56">
        <v>28794.5</v>
      </c>
    </row>
    <row r="1031" spans="1:2" ht="15.8" customHeight="1" x14ac:dyDescent="0.25">
      <c r="A1031" s="55">
        <v>44796</v>
      </c>
      <c r="B1031" s="56">
        <v>28452.75</v>
      </c>
    </row>
    <row r="1032" spans="1:2" ht="15.8" customHeight="1" x14ac:dyDescent="0.25">
      <c r="A1032" s="55">
        <v>44797</v>
      </c>
      <c r="B1032" s="56">
        <v>28313.470702999999</v>
      </c>
    </row>
    <row r="1033" spans="1:2" ht="15.8" customHeight="1" x14ac:dyDescent="0.25">
      <c r="A1033" s="55">
        <v>44798</v>
      </c>
      <c r="B1033" s="56">
        <v>28479.009765999999</v>
      </c>
    </row>
    <row r="1034" spans="1:2" ht="15.8" customHeight="1" x14ac:dyDescent="0.25">
      <c r="A1034" s="55">
        <v>44799</v>
      </c>
      <c r="B1034" s="56">
        <v>28641.380859000001</v>
      </c>
    </row>
    <row r="1035" spans="1:2" ht="15.8" customHeight="1" x14ac:dyDescent="0.25">
      <c r="A1035" s="55">
        <v>44802</v>
      </c>
      <c r="B1035" s="56">
        <v>27878.960938</v>
      </c>
    </row>
    <row r="1036" spans="1:2" ht="15.8" customHeight="1" x14ac:dyDescent="0.25">
      <c r="A1036" s="55">
        <v>44803</v>
      </c>
      <c r="B1036" s="56">
        <v>28195.580077999999</v>
      </c>
    </row>
    <row r="1037" spans="1:2" ht="15.8" customHeight="1" x14ac:dyDescent="0.25">
      <c r="A1037" s="55">
        <v>44804</v>
      </c>
      <c r="B1037" s="56">
        <v>28091.529297000001</v>
      </c>
    </row>
    <row r="1038" spans="1:2" ht="15.8" customHeight="1" x14ac:dyDescent="0.25">
      <c r="A1038" s="55">
        <v>44805</v>
      </c>
      <c r="B1038" s="56">
        <v>27661.470702999999</v>
      </c>
    </row>
    <row r="1039" spans="1:2" ht="15.8" customHeight="1" x14ac:dyDescent="0.25">
      <c r="A1039" s="55">
        <v>44806</v>
      </c>
      <c r="B1039" s="56">
        <v>27650.839843999998</v>
      </c>
    </row>
    <row r="1040" spans="1:2" ht="15.8" customHeight="1" x14ac:dyDescent="0.25">
      <c r="A1040" s="55">
        <v>44809</v>
      </c>
      <c r="B1040" s="56">
        <v>27619.609375</v>
      </c>
    </row>
    <row r="1041" spans="1:2" ht="15.8" customHeight="1" x14ac:dyDescent="0.25">
      <c r="A1041" s="55">
        <v>44810</v>
      </c>
      <c r="B1041" s="56">
        <v>27626.509765999999</v>
      </c>
    </row>
    <row r="1042" spans="1:2" ht="15.8" customHeight="1" x14ac:dyDescent="0.25">
      <c r="A1042" s="55">
        <v>44811</v>
      </c>
      <c r="B1042" s="56">
        <v>27430.300781000002</v>
      </c>
    </row>
    <row r="1043" spans="1:2" ht="15.8" customHeight="1" x14ac:dyDescent="0.25">
      <c r="A1043" s="55">
        <v>44812</v>
      </c>
      <c r="B1043" s="56">
        <v>28065.279297000001</v>
      </c>
    </row>
    <row r="1044" spans="1:2" ht="15.8" customHeight="1" x14ac:dyDescent="0.25">
      <c r="A1044" s="55">
        <v>44813</v>
      </c>
      <c r="B1044" s="56">
        <v>28214.75</v>
      </c>
    </row>
    <row r="1045" spans="1:2" ht="15.8" customHeight="1" x14ac:dyDescent="0.25">
      <c r="A1045" s="55">
        <v>44816</v>
      </c>
      <c r="B1045" s="56">
        <v>28542.109375</v>
      </c>
    </row>
    <row r="1046" spans="1:2" ht="15.8" customHeight="1" x14ac:dyDescent="0.25">
      <c r="A1046" s="55">
        <v>44817</v>
      </c>
      <c r="B1046" s="56">
        <v>28614.630859000001</v>
      </c>
    </row>
    <row r="1047" spans="1:2" ht="15.8" customHeight="1" x14ac:dyDescent="0.25">
      <c r="A1047" s="55">
        <v>44818</v>
      </c>
      <c r="B1047" s="56">
        <v>27818.619140999999</v>
      </c>
    </row>
    <row r="1048" spans="1:2" ht="15.8" customHeight="1" x14ac:dyDescent="0.25">
      <c r="A1048" s="55">
        <v>44819</v>
      </c>
      <c r="B1048" s="56">
        <v>27875.910156000002</v>
      </c>
    </row>
    <row r="1049" spans="1:2" ht="15.8" customHeight="1" x14ac:dyDescent="0.25">
      <c r="A1049" s="55">
        <v>44820</v>
      </c>
      <c r="B1049" s="56">
        <v>27567.650390999999</v>
      </c>
    </row>
    <row r="1050" spans="1:2" ht="15.8" customHeight="1" x14ac:dyDescent="0.25">
      <c r="A1050" s="55">
        <v>44824</v>
      </c>
      <c r="B1050" s="56">
        <v>27688.419922000001</v>
      </c>
    </row>
    <row r="1051" spans="1:2" ht="15.8" customHeight="1" x14ac:dyDescent="0.25">
      <c r="A1051" s="55">
        <v>44825</v>
      </c>
      <c r="B1051" s="56">
        <v>27313.130859000001</v>
      </c>
    </row>
    <row r="1052" spans="1:2" ht="15.8" customHeight="1" x14ac:dyDescent="0.25">
      <c r="A1052" s="55">
        <v>44826</v>
      </c>
      <c r="B1052" s="56">
        <v>27153.830077999999</v>
      </c>
    </row>
    <row r="1053" spans="1:2" ht="15.8" customHeight="1" x14ac:dyDescent="0.25">
      <c r="A1053" s="55">
        <v>44830</v>
      </c>
      <c r="B1053" s="56">
        <v>26431.550781000002</v>
      </c>
    </row>
    <row r="1054" spans="1:2" ht="15.8" customHeight="1" x14ac:dyDescent="0.25">
      <c r="A1054" s="55">
        <v>44831</v>
      </c>
      <c r="B1054" s="56">
        <v>26571.869140999999</v>
      </c>
    </row>
    <row r="1055" spans="1:2" ht="15.8" customHeight="1" x14ac:dyDescent="0.25">
      <c r="A1055" s="55">
        <v>44832</v>
      </c>
      <c r="B1055" s="56">
        <v>26173.980468999998</v>
      </c>
    </row>
    <row r="1056" spans="1:2" ht="15.8" customHeight="1" x14ac:dyDescent="0.25">
      <c r="A1056" s="55">
        <v>44833</v>
      </c>
      <c r="B1056" s="56">
        <v>26422.050781000002</v>
      </c>
    </row>
    <row r="1057" spans="1:2" ht="15.8" customHeight="1" x14ac:dyDescent="0.25">
      <c r="A1057" s="55">
        <v>44834</v>
      </c>
      <c r="B1057" s="56">
        <v>25937.210938</v>
      </c>
    </row>
    <row r="1058" spans="1:2" ht="15.8" customHeight="1" x14ac:dyDescent="0.25">
      <c r="A1058" s="55">
        <v>44837</v>
      </c>
      <c r="B1058" s="56">
        <v>26215.789063</v>
      </c>
    </row>
    <row r="1059" spans="1:2" ht="15.8" customHeight="1" x14ac:dyDescent="0.25">
      <c r="A1059" s="55">
        <v>44838</v>
      </c>
      <c r="B1059" s="56">
        <v>26992.210938</v>
      </c>
    </row>
    <row r="1060" spans="1:2" ht="15.8" customHeight="1" x14ac:dyDescent="0.25">
      <c r="A1060" s="55">
        <v>44839</v>
      </c>
      <c r="B1060" s="56">
        <v>27120.529297000001</v>
      </c>
    </row>
    <row r="1061" spans="1:2" ht="15.8" customHeight="1" x14ac:dyDescent="0.25">
      <c r="A1061" s="55">
        <v>44840</v>
      </c>
      <c r="B1061" s="56">
        <v>27311.300781000002</v>
      </c>
    </row>
    <row r="1062" spans="1:2" ht="15.8" customHeight="1" x14ac:dyDescent="0.25">
      <c r="A1062" s="55">
        <v>44841</v>
      </c>
      <c r="B1062" s="56">
        <v>27116.109375</v>
      </c>
    </row>
    <row r="1063" spans="1:2" ht="15.8" customHeight="1" x14ac:dyDescent="0.25">
      <c r="A1063" s="55">
        <v>44845</v>
      </c>
      <c r="B1063" s="56">
        <v>26401.25</v>
      </c>
    </row>
    <row r="1064" spans="1:2" ht="15.8" customHeight="1" x14ac:dyDescent="0.25">
      <c r="A1064" s="55">
        <v>44846</v>
      </c>
      <c r="B1064" s="56">
        <v>26396.830077999999</v>
      </c>
    </row>
    <row r="1065" spans="1:2" ht="15.8" customHeight="1" x14ac:dyDescent="0.25">
      <c r="A1065" s="55">
        <v>44847</v>
      </c>
      <c r="B1065" s="56">
        <v>26237.419922000001</v>
      </c>
    </row>
    <row r="1066" spans="1:2" ht="15.8" customHeight="1" x14ac:dyDescent="0.25">
      <c r="A1066" s="55">
        <v>44848</v>
      </c>
      <c r="B1066" s="56">
        <v>27090.759765999999</v>
      </c>
    </row>
    <row r="1067" spans="1:2" ht="15.8" customHeight="1" x14ac:dyDescent="0.25">
      <c r="A1067" s="55">
        <v>44851</v>
      </c>
      <c r="B1067" s="56">
        <v>26775.789063</v>
      </c>
    </row>
    <row r="1068" spans="1:2" ht="15.8" customHeight="1" x14ac:dyDescent="0.25">
      <c r="A1068" s="55">
        <v>44852</v>
      </c>
      <c r="B1068" s="56">
        <v>27156.140625</v>
      </c>
    </row>
    <row r="1069" spans="1:2" ht="15.8" customHeight="1" x14ac:dyDescent="0.25">
      <c r="A1069" s="55">
        <v>44853</v>
      </c>
      <c r="B1069" s="56">
        <v>27257.380859000001</v>
      </c>
    </row>
    <row r="1070" spans="1:2" ht="15.8" customHeight="1" x14ac:dyDescent="0.25">
      <c r="A1070" s="55">
        <v>44854</v>
      </c>
      <c r="B1070" s="56">
        <v>27006.960938</v>
      </c>
    </row>
    <row r="1071" spans="1:2" ht="15.8" customHeight="1" x14ac:dyDescent="0.25">
      <c r="A1071" s="55">
        <v>44855</v>
      </c>
      <c r="B1071" s="56">
        <v>26890.580077999999</v>
      </c>
    </row>
    <row r="1072" spans="1:2" ht="15.8" customHeight="1" x14ac:dyDescent="0.25">
      <c r="A1072" s="55">
        <v>44858</v>
      </c>
      <c r="B1072" s="56">
        <v>26974.900390999999</v>
      </c>
    </row>
    <row r="1073" spans="1:2" ht="15.8" customHeight="1" x14ac:dyDescent="0.25">
      <c r="A1073" s="55">
        <v>44859</v>
      </c>
      <c r="B1073" s="56">
        <v>27250.279297000001</v>
      </c>
    </row>
    <row r="1074" spans="1:2" ht="15.8" customHeight="1" x14ac:dyDescent="0.25">
      <c r="A1074" s="55">
        <v>44860</v>
      </c>
      <c r="B1074" s="56">
        <v>27431.839843999998</v>
      </c>
    </row>
    <row r="1075" spans="1:2" ht="15.8" customHeight="1" x14ac:dyDescent="0.25">
      <c r="A1075" s="55">
        <v>44861</v>
      </c>
      <c r="B1075" s="56">
        <v>27345.240234000001</v>
      </c>
    </row>
    <row r="1076" spans="1:2" ht="15.8" customHeight="1" x14ac:dyDescent="0.25">
      <c r="A1076" s="55">
        <v>44862</v>
      </c>
      <c r="B1076" s="56">
        <v>27105.199218999998</v>
      </c>
    </row>
    <row r="1077" spans="1:2" ht="15.8" customHeight="1" x14ac:dyDescent="0.25">
      <c r="A1077" s="55">
        <v>44865</v>
      </c>
      <c r="B1077" s="56">
        <v>27587.460938</v>
      </c>
    </row>
    <row r="1078" spans="1:2" ht="15.8" customHeight="1" x14ac:dyDescent="0.25">
      <c r="A1078" s="55">
        <v>44866</v>
      </c>
      <c r="B1078" s="56">
        <v>27678.919922000001</v>
      </c>
    </row>
    <row r="1079" spans="1:2" ht="15.8" customHeight="1" x14ac:dyDescent="0.25">
      <c r="A1079" s="55">
        <v>44867</v>
      </c>
      <c r="B1079" s="56">
        <v>27663.390625</v>
      </c>
    </row>
    <row r="1080" spans="1:2" ht="15.8" customHeight="1" x14ac:dyDescent="0.25">
      <c r="A1080" s="55">
        <v>44869</v>
      </c>
      <c r="B1080" s="56">
        <v>27199.740234000001</v>
      </c>
    </row>
    <row r="1081" spans="1:2" ht="15.8" customHeight="1" x14ac:dyDescent="0.25">
      <c r="A1081" s="55">
        <v>44872</v>
      </c>
      <c r="B1081" s="56">
        <v>27527.640625</v>
      </c>
    </row>
    <row r="1082" spans="1:2" ht="15.8" customHeight="1" x14ac:dyDescent="0.25">
      <c r="A1082" s="55">
        <v>44873</v>
      </c>
      <c r="B1082" s="56">
        <v>27872.109375</v>
      </c>
    </row>
    <row r="1083" spans="1:2" ht="15.8" customHeight="1" x14ac:dyDescent="0.25">
      <c r="A1083" s="55">
        <v>44874</v>
      </c>
      <c r="B1083" s="56">
        <v>27716.429688</v>
      </c>
    </row>
    <row r="1084" spans="1:2" ht="15.8" customHeight="1" x14ac:dyDescent="0.25">
      <c r="A1084" s="55">
        <v>44875</v>
      </c>
      <c r="B1084" s="56">
        <v>27446.099609000001</v>
      </c>
    </row>
    <row r="1085" spans="1:2" ht="15.8" customHeight="1" x14ac:dyDescent="0.25">
      <c r="A1085" s="55">
        <v>44876</v>
      </c>
      <c r="B1085" s="56">
        <v>28263.570313</v>
      </c>
    </row>
    <row r="1086" spans="1:2" ht="15.8" customHeight="1" x14ac:dyDescent="0.25">
      <c r="A1086" s="55">
        <v>44879</v>
      </c>
      <c r="B1086" s="56">
        <v>27963.470702999999</v>
      </c>
    </row>
    <row r="1087" spans="1:2" ht="15.8" customHeight="1" x14ac:dyDescent="0.25">
      <c r="A1087" s="55">
        <v>44880</v>
      </c>
      <c r="B1087" s="56">
        <v>27990.169922000001</v>
      </c>
    </row>
    <row r="1088" spans="1:2" ht="15.8" customHeight="1" x14ac:dyDescent="0.25">
      <c r="A1088" s="55">
        <v>44881</v>
      </c>
      <c r="B1088" s="56">
        <v>28028.300781000002</v>
      </c>
    </row>
    <row r="1089" spans="1:2" ht="15.8" customHeight="1" x14ac:dyDescent="0.25">
      <c r="A1089" s="55">
        <v>44882</v>
      </c>
      <c r="B1089" s="56">
        <v>27930.570313</v>
      </c>
    </row>
    <row r="1090" spans="1:2" ht="15.8" customHeight="1" x14ac:dyDescent="0.25">
      <c r="A1090" s="55">
        <v>44883</v>
      </c>
      <c r="B1090" s="56">
        <v>27899.769531000002</v>
      </c>
    </row>
    <row r="1091" spans="1:2" ht="15.8" customHeight="1" x14ac:dyDescent="0.25">
      <c r="A1091" s="55">
        <v>44886</v>
      </c>
      <c r="B1091" s="56">
        <v>27944.789063</v>
      </c>
    </row>
    <row r="1092" spans="1:2" ht="15.8" customHeight="1" x14ac:dyDescent="0.25">
      <c r="A1092" s="55">
        <v>44887</v>
      </c>
      <c r="B1092" s="56">
        <v>28115.740234000001</v>
      </c>
    </row>
    <row r="1093" spans="1:2" ht="15.8" customHeight="1" x14ac:dyDescent="0.25">
      <c r="A1093" s="55">
        <v>44889</v>
      </c>
      <c r="B1093" s="56">
        <v>28383.089843999998</v>
      </c>
    </row>
    <row r="1094" spans="1:2" ht="15.8" customHeight="1" x14ac:dyDescent="0.25">
      <c r="A1094" s="55">
        <v>44890</v>
      </c>
      <c r="B1094" s="56">
        <v>28283.029297000001</v>
      </c>
    </row>
    <row r="1095" spans="1:2" ht="15.8" customHeight="1" x14ac:dyDescent="0.25">
      <c r="A1095" s="55">
        <v>44893</v>
      </c>
      <c r="B1095" s="56">
        <v>28162.830077999999</v>
      </c>
    </row>
    <row r="1096" spans="1:2" ht="15.8" customHeight="1" x14ac:dyDescent="0.25">
      <c r="A1096" s="55">
        <v>44894</v>
      </c>
      <c r="B1096" s="56">
        <v>28027.839843999998</v>
      </c>
    </row>
    <row r="1097" spans="1:2" ht="15.8" customHeight="1" x14ac:dyDescent="0.25">
      <c r="A1097" s="55">
        <v>44895</v>
      </c>
      <c r="B1097" s="56">
        <v>27968.990234000001</v>
      </c>
    </row>
    <row r="1098" spans="1:2" ht="15.8" customHeight="1" x14ac:dyDescent="0.25">
      <c r="A1098" s="55">
        <v>44896</v>
      </c>
      <c r="B1098" s="56">
        <v>28226.080077999999</v>
      </c>
    </row>
    <row r="1099" spans="1:2" ht="15.8" customHeight="1" x14ac:dyDescent="0.25">
      <c r="A1099" s="55">
        <v>44897</v>
      </c>
      <c r="B1099" s="56">
        <v>27777.900390999999</v>
      </c>
    </row>
    <row r="1100" spans="1:2" ht="15.8" customHeight="1" x14ac:dyDescent="0.25">
      <c r="A1100" s="55">
        <v>44900</v>
      </c>
      <c r="B1100" s="56">
        <v>27820.400390999999</v>
      </c>
    </row>
    <row r="1101" spans="1:2" ht="15.8" customHeight="1" x14ac:dyDescent="0.25">
      <c r="A1101" s="55">
        <v>44901</v>
      </c>
      <c r="B1101" s="56">
        <v>27885.869140999999</v>
      </c>
    </row>
    <row r="1102" spans="1:2" ht="15.8" customHeight="1" x14ac:dyDescent="0.25">
      <c r="A1102" s="55">
        <v>44902</v>
      </c>
      <c r="B1102" s="56">
        <v>27686.400390999999</v>
      </c>
    </row>
    <row r="1103" spans="1:2" ht="15.8" customHeight="1" x14ac:dyDescent="0.25">
      <c r="A1103" s="55">
        <v>44903</v>
      </c>
      <c r="B1103" s="56">
        <v>27574.429688</v>
      </c>
    </row>
    <row r="1104" spans="1:2" ht="15.8" customHeight="1" x14ac:dyDescent="0.25">
      <c r="A1104" s="55">
        <v>44904</v>
      </c>
      <c r="B1104" s="56">
        <v>27901.009765999999</v>
      </c>
    </row>
    <row r="1105" spans="1:2" ht="15.8" customHeight="1" x14ac:dyDescent="0.25">
      <c r="A1105" s="55">
        <v>44907</v>
      </c>
      <c r="B1105" s="56">
        <v>27842.330077999999</v>
      </c>
    </row>
    <row r="1106" spans="1:2" ht="15.8" customHeight="1" x14ac:dyDescent="0.25">
      <c r="A1106" s="55">
        <v>44908</v>
      </c>
      <c r="B1106" s="56">
        <v>27954.849609000001</v>
      </c>
    </row>
    <row r="1107" spans="1:2" ht="15.8" customHeight="1" x14ac:dyDescent="0.25">
      <c r="A1107" s="55">
        <v>44910</v>
      </c>
      <c r="B1107" s="56">
        <v>28051.699218999998</v>
      </c>
    </row>
    <row r="1108" spans="1:2" ht="15.8" customHeight="1" x14ac:dyDescent="0.25">
      <c r="A1108" s="55">
        <v>44911</v>
      </c>
      <c r="B1108" s="57">
        <v>27527.119140999999</v>
      </c>
    </row>
    <row r="1109" spans="1:2" ht="15.8" customHeight="1" x14ac:dyDescent="0.25">
      <c r="A1109" s="55">
        <v>44914</v>
      </c>
      <c r="B1109" s="57">
        <v>27237.640625</v>
      </c>
    </row>
    <row r="1110" spans="1:2" ht="15.8" customHeight="1" x14ac:dyDescent="0.25">
      <c r="A1110" s="55">
        <v>44915</v>
      </c>
      <c r="B1110" s="57">
        <v>26568.029297000001</v>
      </c>
    </row>
    <row r="1111" spans="1:2" ht="15.8" customHeight="1" x14ac:dyDescent="0.25">
      <c r="A1111" s="55">
        <v>44916</v>
      </c>
      <c r="B1111" s="57">
        <v>26387.720702999999</v>
      </c>
    </row>
    <row r="1112" spans="1:2" ht="15.8" customHeight="1" x14ac:dyDescent="0.25">
      <c r="A1112" s="55">
        <v>44917</v>
      </c>
      <c r="B1112" s="57">
        <v>26507.869140999999</v>
      </c>
    </row>
    <row r="1113" spans="1:2" ht="15.8" customHeight="1" x14ac:dyDescent="0.25">
      <c r="A1113" s="55">
        <v>44918</v>
      </c>
      <c r="B1113" s="57">
        <v>26235.25</v>
      </c>
    </row>
    <row r="1114" spans="1:2" ht="15.8" customHeight="1" x14ac:dyDescent="0.25">
      <c r="A1114" s="55">
        <v>44921</v>
      </c>
      <c r="B1114" s="57">
        <v>26405.869140999999</v>
      </c>
    </row>
    <row r="1115" spans="1:2" ht="15.8" customHeight="1" x14ac:dyDescent="0.25">
      <c r="A1115" s="55">
        <v>44922</v>
      </c>
      <c r="B1115" s="57">
        <v>26447.869140999999</v>
      </c>
    </row>
    <row r="1116" spans="1:2" ht="15.8" customHeight="1" x14ac:dyDescent="0.25">
      <c r="A1116" s="55">
        <v>44923</v>
      </c>
      <c r="B1116" s="57">
        <v>26340.5</v>
      </c>
    </row>
    <row r="1117" spans="1:2" ht="15.8" customHeight="1" x14ac:dyDescent="0.25">
      <c r="A1117" s="55">
        <v>44924</v>
      </c>
      <c r="B1117" s="57">
        <v>26093.669922000001</v>
      </c>
    </row>
    <row r="1118" spans="1:2" ht="15.8" customHeight="1" x14ac:dyDescent="0.25">
      <c r="A1118" s="55">
        <v>44925</v>
      </c>
      <c r="B1118" s="57">
        <v>26094.5</v>
      </c>
    </row>
    <row r="1119" spans="1:2" ht="15.8" customHeight="1" x14ac:dyDescent="0.25">
      <c r="A1119" s="55">
        <v>44930</v>
      </c>
      <c r="B1119" s="57">
        <v>25716.859375</v>
      </c>
    </row>
    <row r="1120" spans="1:2" ht="15.8" customHeight="1" x14ac:dyDescent="0.25">
      <c r="A1120" s="55">
        <v>44931</v>
      </c>
      <c r="B1120" s="57">
        <v>25820.800781000002</v>
      </c>
    </row>
    <row r="1121" spans="1:2" ht="15.8" customHeight="1" x14ac:dyDescent="0.25">
      <c r="A1121" s="55">
        <v>44932</v>
      </c>
      <c r="B1121" s="57">
        <v>25973.849609000001</v>
      </c>
    </row>
    <row r="1122" spans="1:2" ht="15.8" customHeight="1" x14ac:dyDescent="0.25">
      <c r="A1122" s="55">
        <v>44936</v>
      </c>
      <c r="B1122" s="57">
        <v>26175.560547000001</v>
      </c>
    </row>
    <row r="1123" spans="1:2" ht="15.8" customHeight="1" x14ac:dyDescent="0.25">
      <c r="A1123" s="55">
        <v>44937</v>
      </c>
      <c r="B1123" s="57">
        <v>26446</v>
      </c>
    </row>
    <row r="1124" spans="1:2" ht="15.8" customHeight="1" x14ac:dyDescent="0.25">
      <c r="A1124" s="55">
        <v>44938</v>
      </c>
      <c r="B1124" s="57">
        <v>26449.820313</v>
      </c>
    </row>
    <row r="1125" spans="1:2" ht="15.8" customHeight="1" x14ac:dyDescent="0.25">
      <c r="A1125" s="55">
        <v>44939</v>
      </c>
      <c r="B1125" s="57">
        <v>26119.519531000002</v>
      </c>
    </row>
    <row r="1126" spans="1:2" ht="15.8" customHeight="1" x14ac:dyDescent="0.25">
      <c r="A1126" s="55">
        <v>44942</v>
      </c>
      <c r="B1126" s="57">
        <v>25822.320313</v>
      </c>
    </row>
    <row r="1127" spans="1:2" ht="15.8" customHeight="1" x14ac:dyDescent="0.25">
      <c r="A1127" s="55">
        <v>44943</v>
      </c>
      <c r="B1127" s="57">
        <v>26138.679688</v>
      </c>
    </row>
    <row r="1128" spans="1:2" ht="15.8" customHeight="1" x14ac:dyDescent="0.25">
      <c r="A1128" s="55">
        <v>44944</v>
      </c>
      <c r="B1128" s="57">
        <v>26791.119140999999</v>
      </c>
    </row>
    <row r="1129" spans="1:2" ht="15.8" customHeight="1" x14ac:dyDescent="0.25">
      <c r="A1129" s="55">
        <v>44945</v>
      </c>
      <c r="B1129" s="57">
        <v>26405.230468999998</v>
      </c>
    </row>
    <row r="1130" spans="1:2" ht="15.8" customHeight="1" x14ac:dyDescent="0.25">
      <c r="A1130" s="55">
        <v>44946</v>
      </c>
      <c r="B1130" s="57">
        <v>26553.529297000001</v>
      </c>
    </row>
    <row r="1131" spans="1:2" ht="15.8" customHeight="1" x14ac:dyDescent="0.25">
      <c r="A1131" s="55">
        <v>44949</v>
      </c>
      <c r="B1131" s="57">
        <v>26906.039063</v>
      </c>
    </row>
    <row r="1132" spans="1:2" ht="15.8" customHeight="1" x14ac:dyDescent="0.25">
      <c r="A1132" s="55">
        <v>44950</v>
      </c>
      <c r="B1132" s="57">
        <v>27267.029297000001</v>
      </c>
    </row>
    <row r="1133" spans="1:2" ht="15.8" customHeight="1" x14ac:dyDescent="0.25">
      <c r="A1133" s="55">
        <v>44951</v>
      </c>
      <c r="B1133" s="57">
        <v>27395.009765999999</v>
      </c>
    </row>
    <row r="1134" spans="1:2" ht="15.8" customHeight="1" x14ac:dyDescent="0.25">
      <c r="A1134" s="55">
        <v>44952</v>
      </c>
      <c r="B1134" s="57">
        <v>27362.75</v>
      </c>
    </row>
    <row r="1135" spans="1:2" ht="15.8" customHeight="1" x14ac:dyDescent="0.25">
      <c r="A1135" s="55">
        <v>44953</v>
      </c>
      <c r="B1135" s="57">
        <v>27382.560547000001</v>
      </c>
    </row>
    <row r="1136" spans="1:2" ht="15.8" customHeight="1" x14ac:dyDescent="0.25">
      <c r="A1136" s="55">
        <v>44956</v>
      </c>
      <c r="B1136" s="57">
        <v>27433.400390999999</v>
      </c>
    </row>
    <row r="1137" spans="1:2" ht="15.8" customHeight="1" x14ac:dyDescent="0.25">
      <c r="A1137" s="55">
        <v>44957</v>
      </c>
      <c r="B1137" s="57">
        <v>27327.109375</v>
      </c>
    </row>
    <row r="1138" spans="1:2" ht="15.8" customHeight="1" x14ac:dyDescent="0.25">
      <c r="A1138" s="55">
        <v>44958</v>
      </c>
      <c r="B1138" s="57">
        <v>27346.880859000001</v>
      </c>
    </row>
    <row r="1139" spans="1:2" ht="15.8" customHeight="1" x14ac:dyDescent="0.25">
      <c r="A1139" s="55">
        <v>44959</v>
      </c>
      <c r="B1139" s="57">
        <v>27402.050781000002</v>
      </c>
    </row>
    <row r="1140" spans="1:2" ht="15.8" customHeight="1" x14ac:dyDescent="0.25">
      <c r="A1140" s="55">
        <v>44960</v>
      </c>
      <c r="B1140" s="57">
        <v>27509.460938</v>
      </c>
    </row>
    <row r="1141" spans="1:2" ht="15.8" customHeight="1" x14ac:dyDescent="0.25">
      <c r="A1141" s="55">
        <v>44963</v>
      </c>
      <c r="B1141" s="57">
        <v>27693.650390999999</v>
      </c>
    </row>
    <row r="1142" spans="1:2" ht="15.8" customHeight="1" x14ac:dyDescent="0.25">
      <c r="A1142" s="55">
        <v>44964</v>
      </c>
      <c r="B1142" s="57">
        <v>27685.470702999999</v>
      </c>
    </row>
    <row r="1143" spans="1:2" ht="15.8" customHeight="1" x14ac:dyDescent="0.25">
      <c r="A1143" s="55">
        <v>44965</v>
      </c>
      <c r="B1143" s="57">
        <v>27606.460938</v>
      </c>
    </row>
    <row r="1144" spans="1:2" ht="15.8" customHeight="1" x14ac:dyDescent="0.25">
      <c r="A1144" s="55">
        <v>44966</v>
      </c>
      <c r="B1144" s="57">
        <v>27584.349609000001</v>
      </c>
    </row>
    <row r="1145" spans="1:2" ht="15.8" customHeight="1" x14ac:dyDescent="0.25">
      <c r="A1145" s="55">
        <v>44967</v>
      </c>
      <c r="B1145" s="57">
        <v>27670.980468999998</v>
      </c>
    </row>
    <row r="1146" spans="1:2" ht="15.8" customHeight="1" x14ac:dyDescent="0.25">
      <c r="A1146" s="55">
        <v>44970</v>
      </c>
      <c r="B1146" s="57">
        <v>27427.320313</v>
      </c>
    </row>
    <row r="1147" spans="1:2" ht="15.8" customHeight="1" x14ac:dyDescent="0.25">
      <c r="A1147" s="55">
        <v>44971</v>
      </c>
      <c r="B1147" s="57">
        <v>27602.769531000002</v>
      </c>
    </row>
    <row r="1148" spans="1:2" ht="15.8" customHeight="1" x14ac:dyDescent="0.25">
      <c r="A1148" s="55">
        <v>44972</v>
      </c>
      <c r="B1148" s="57">
        <v>27501.859375</v>
      </c>
    </row>
    <row r="1149" spans="1:2" ht="15.8" customHeight="1" x14ac:dyDescent="0.25">
      <c r="A1149" s="55">
        <v>44973</v>
      </c>
      <c r="B1149" s="57">
        <v>27696.439452999999</v>
      </c>
    </row>
    <row r="1150" spans="1:2" ht="15.8" customHeight="1" x14ac:dyDescent="0.25">
      <c r="A1150" s="55">
        <v>44974</v>
      </c>
      <c r="B1150" s="57">
        <v>27513.130859000001</v>
      </c>
    </row>
    <row r="1151" spans="1:2" ht="15.8" customHeight="1" x14ac:dyDescent="0.25">
      <c r="A1151" s="55">
        <v>44977</v>
      </c>
      <c r="B1151" s="57">
        <v>27531.939452999999</v>
      </c>
    </row>
    <row r="1152" spans="1:2" ht="15.8" customHeight="1" x14ac:dyDescent="0.25">
      <c r="A1152" s="55">
        <v>44978</v>
      </c>
      <c r="B1152" s="57">
        <v>27473.099609000001</v>
      </c>
    </row>
    <row r="1153" spans="1:2" ht="15.8" customHeight="1" x14ac:dyDescent="0.25">
      <c r="A1153" s="55">
        <v>44979</v>
      </c>
      <c r="B1153" s="57">
        <v>27104.320313</v>
      </c>
    </row>
    <row r="1154" spans="1:2" ht="15.8" customHeight="1" x14ac:dyDescent="0.25">
      <c r="A1154" s="55">
        <v>44981</v>
      </c>
      <c r="B1154" s="57">
        <v>27453.480468999998</v>
      </c>
    </row>
    <row r="1155" spans="1:2" ht="15.8" customHeight="1" x14ac:dyDescent="0.25">
      <c r="A1155" s="55">
        <v>44984</v>
      </c>
      <c r="B1155" s="57">
        <v>27423.960938</v>
      </c>
    </row>
    <row r="1156" spans="1:2" ht="15.8" customHeight="1" x14ac:dyDescent="0.25">
      <c r="A1156" s="55">
        <v>44985</v>
      </c>
      <c r="B1156" s="57">
        <v>27445.560547000001</v>
      </c>
    </row>
    <row r="1157" spans="1:2" ht="15.8" customHeight="1" x14ac:dyDescent="0.25">
      <c r="A1157" s="55">
        <v>44986</v>
      </c>
      <c r="B1157" s="57">
        <v>27516.529297000001</v>
      </c>
    </row>
    <row r="1158" spans="1:2" ht="15.8" customHeight="1" x14ac:dyDescent="0.25">
      <c r="A1158" s="55">
        <v>44987</v>
      </c>
      <c r="B1158" s="57">
        <v>27498.869140999999</v>
      </c>
    </row>
    <row r="1159" spans="1:2" ht="15.8" customHeight="1" x14ac:dyDescent="0.25">
      <c r="A1159" s="55">
        <v>44988</v>
      </c>
      <c r="B1159" s="57">
        <v>27927.470702999999</v>
      </c>
    </row>
    <row r="1160" spans="1:2" ht="15.8" customHeight="1" x14ac:dyDescent="0.25">
      <c r="A1160" s="55">
        <v>44991</v>
      </c>
      <c r="B1160" s="57">
        <v>28237.779297000001</v>
      </c>
    </row>
    <row r="1161" spans="1:2" ht="15.8" customHeight="1" x14ac:dyDescent="0.25">
      <c r="A1161" s="55">
        <v>44992</v>
      </c>
      <c r="B1161" s="57">
        <v>28309.160156000002</v>
      </c>
    </row>
    <row r="1162" spans="1:2" ht="15.8" customHeight="1" x14ac:dyDescent="0.25">
      <c r="A1162" s="55">
        <v>44993</v>
      </c>
      <c r="B1162" s="57">
        <v>28444.189452999999</v>
      </c>
    </row>
    <row r="1163" spans="1:2" ht="15.8" customHeight="1" x14ac:dyDescent="0.25">
      <c r="A1163" s="55">
        <v>44994</v>
      </c>
      <c r="B1163" s="57">
        <v>28623.150390999999</v>
      </c>
    </row>
    <row r="1164" spans="1:2" ht="15.8" customHeight="1" x14ac:dyDescent="0.25">
      <c r="A1164" s="55">
        <v>44995</v>
      </c>
      <c r="B1164" s="57">
        <v>28143.970702999999</v>
      </c>
    </row>
    <row r="1165" spans="1:2" ht="15.8" customHeight="1" x14ac:dyDescent="0.25">
      <c r="A1165" s="55">
        <v>44998</v>
      </c>
      <c r="B1165" s="57">
        <v>27832.960938</v>
      </c>
    </row>
    <row r="1166" spans="1:2" ht="15.8" customHeight="1" x14ac:dyDescent="0.25">
      <c r="A1166" s="55">
        <v>44999</v>
      </c>
      <c r="B1166" s="57">
        <v>27222.039063</v>
      </c>
    </row>
    <row r="1167" spans="1:2" ht="15.8" customHeight="1" x14ac:dyDescent="0.25">
      <c r="A1167" s="55">
        <v>45000</v>
      </c>
      <c r="B1167" s="57">
        <v>27229.480468999998</v>
      </c>
    </row>
    <row r="1168" spans="1:2" ht="15.8" customHeight="1" x14ac:dyDescent="0.25">
      <c r="A1168" s="55">
        <v>45001</v>
      </c>
      <c r="B1168" s="57">
        <v>27010.609375</v>
      </c>
    </row>
    <row r="1169" spans="1:2" ht="15.8" customHeight="1" x14ac:dyDescent="0.25">
      <c r="A1169" s="55">
        <v>45002</v>
      </c>
      <c r="B1169" s="57">
        <v>27333.789063</v>
      </c>
    </row>
    <row r="1170" spans="1:2" ht="15.8" customHeight="1" x14ac:dyDescent="0.25">
      <c r="A1170" s="55">
        <v>45005</v>
      </c>
      <c r="B1170" s="57">
        <v>26945.669922000001</v>
      </c>
    </row>
    <row r="1171" spans="1:2" ht="15.8" customHeight="1" x14ac:dyDescent="0.25">
      <c r="A1171" s="55">
        <v>45007</v>
      </c>
      <c r="B1171" s="57">
        <v>27466.609375</v>
      </c>
    </row>
    <row r="1172" spans="1:2" ht="15.8" customHeight="1" x14ac:dyDescent="0.25">
      <c r="A1172" s="55">
        <v>45008</v>
      </c>
      <c r="B1172" s="57">
        <v>27419.609375</v>
      </c>
    </row>
    <row r="1173" spans="1:2" ht="15.8" customHeight="1" x14ac:dyDescent="0.25">
      <c r="A1173" s="55">
        <v>45009</v>
      </c>
      <c r="B1173" s="57">
        <v>27385.25</v>
      </c>
    </row>
    <row r="1174" spans="1:2" ht="15.8" customHeight="1" x14ac:dyDescent="0.25">
      <c r="A1174" s="55">
        <v>45012</v>
      </c>
      <c r="B1174" s="57">
        <v>27476.869140999999</v>
      </c>
    </row>
    <row r="1175" spans="1:2" ht="15.8" customHeight="1" x14ac:dyDescent="0.25">
      <c r="A1175" s="55">
        <v>45013</v>
      </c>
      <c r="B1175" s="57">
        <v>27518.25</v>
      </c>
    </row>
    <row r="1176" spans="1:2" ht="15.8" customHeight="1" x14ac:dyDescent="0.25">
      <c r="A1176" s="55">
        <v>45014</v>
      </c>
      <c r="B1176" s="57">
        <v>27883.779297000001</v>
      </c>
    </row>
    <row r="1177" spans="1:2" ht="15.8" customHeight="1" x14ac:dyDescent="0.25">
      <c r="A1177" s="55">
        <v>45015</v>
      </c>
      <c r="B1177" s="57">
        <v>27782.929688</v>
      </c>
    </row>
    <row r="1178" spans="1:2" ht="15.8" customHeight="1" x14ac:dyDescent="0.25">
      <c r="A1178" s="55">
        <v>45016</v>
      </c>
      <c r="B1178" s="57">
        <v>28041.480468999998</v>
      </c>
    </row>
    <row r="1179" spans="1:2" ht="15.8" customHeight="1" x14ac:dyDescent="0.25">
      <c r="A1179" s="48">
        <v>45017</v>
      </c>
      <c r="B1179" s="57">
        <v>28041.480468999998</v>
      </c>
    </row>
    <row r="1180" spans="1:2" ht="15.8" customHeight="1" x14ac:dyDescent="0.25">
      <c r="A1180" s="48">
        <v>45018</v>
      </c>
      <c r="B1180" s="57">
        <v>28041.480468999998</v>
      </c>
    </row>
    <row r="1181" spans="1:2" ht="15.8" customHeight="1" x14ac:dyDescent="0.25">
      <c r="A1181" s="48">
        <v>45019</v>
      </c>
      <c r="B1181" s="57">
        <v>28203.349609000001</v>
      </c>
    </row>
    <row r="1182" spans="1:2" ht="15.8" customHeight="1" x14ac:dyDescent="0.25">
      <c r="A1182" s="48">
        <v>45020</v>
      </c>
      <c r="B1182" s="57">
        <v>28213.929688</v>
      </c>
    </row>
    <row r="1183" spans="1:2" ht="15.8" customHeight="1" x14ac:dyDescent="0.25">
      <c r="A1183" s="48">
        <v>45021</v>
      </c>
      <c r="B1183" s="57">
        <v>28111.039063</v>
      </c>
    </row>
    <row r="1184" spans="1:2" ht="15.8" customHeight="1" x14ac:dyDescent="0.25">
      <c r="A1184" s="48">
        <v>45022</v>
      </c>
      <c r="B1184" s="57">
        <v>27589.140625</v>
      </c>
    </row>
    <row r="1185" spans="1:2" ht="15.8" customHeight="1" x14ac:dyDescent="0.25">
      <c r="A1185" s="48">
        <v>45023</v>
      </c>
      <c r="B1185" s="57">
        <v>27554.369140999999</v>
      </c>
    </row>
    <row r="1186" spans="1:2" ht="15.8" customHeight="1" x14ac:dyDescent="0.25">
      <c r="A1186" s="48">
        <v>45024</v>
      </c>
      <c r="B1186" s="57">
        <v>27554.369140999999</v>
      </c>
    </row>
    <row r="1187" spans="1:2" ht="15.8" customHeight="1" x14ac:dyDescent="0.25">
      <c r="A1187" s="48">
        <v>45025</v>
      </c>
      <c r="B1187" s="57">
        <v>27554.369140999999</v>
      </c>
    </row>
    <row r="1188" spans="1:2" ht="15.8" customHeight="1" x14ac:dyDescent="0.25">
      <c r="A1188" s="48">
        <v>45026</v>
      </c>
      <c r="B1188" s="57">
        <v>27658.519531000002</v>
      </c>
    </row>
    <row r="1189" spans="1:2" ht="15.8" customHeight="1" x14ac:dyDescent="0.25">
      <c r="A1189" s="48">
        <v>45027</v>
      </c>
      <c r="B1189" s="57">
        <v>27895.900390999999</v>
      </c>
    </row>
    <row r="1190" spans="1:2" ht="15.8" customHeight="1" x14ac:dyDescent="0.25">
      <c r="A1190" s="48">
        <v>45028</v>
      </c>
      <c r="B1190" s="57">
        <v>27985.929688</v>
      </c>
    </row>
    <row r="1191" spans="1:2" ht="15.8" customHeight="1" x14ac:dyDescent="0.25">
      <c r="A1191" s="48">
        <v>45029</v>
      </c>
      <c r="B1191" s="57">
        <v>27952.580077999999</v>
      </c>
    </row>
    <row r="1192" spans="1:2" ht="15.8" customHeight="1" x14ac:dyDescent="0.25">
      <c r="A1192" s="48">
        <v>45030</v>
      </c>
      <c r="B1192" s="57">
        <v>28321.539063</v>
      </c>
    </row>
    <row r="1193" spans="1:2" ht="15.8" customHeight="1" x14ac:dyDescent="0.25">
      <c r="A1193" s="48">
        <v>45031</v>
      </c>
      <c r="B1193" s="57">
        <v>28321.539063</v>
      </c>
    </row>
    <row r="1194" spans="1:2" ht="15.8" customHeight="1" x14ac:dyDescent="0.25">
      <c r="A1194" s="48">
        <v>45032</v>
      </c>
      <c r="B1194" s="57">
        <v>28321.539063</v>
      </c>
    </row>
    <row r="1195" spans="1:2" ht="15.8" customHeight="1" x14ac:dyDescent="0.25">
      <c r="A1195" s="48">
        <v>45033</v>
      </c>
      <c r="B1195" s="57">
        <v>28537.990234000001</v>
      </c>
    </row>
    <row r="1196" spans="1:2" ht="15.8" customHeight="1" x14ac:dyDescent="0.25">
      <c r="A1196" s="48">
        <v>45034</v>
      </c>
      <c r="B1196" s="57">
        <v>28567.539063</v>
      </c>
    </row>
    <row r="1197" spans="1:2" ht="15.8" customHeight="1" x14ac:dyDescent="0.25">
      <c r="A1197" s="48">
        <v>45035</v>
      </c>
      <c r="B1197" s="57">
        <v>28619.839843999998</v>
      </c>
    </row>
    <row r="1198" spans="1:2" ht="15.8" customHeight="1" x14ac:dyDescent="0.25">
      <c r="A1198" s="48">
        <v>45036</v>
      </c>
      <c r="B1198" s="57">
        <v>28472</v>
      </c>
    </row>
    <row r="1199" spans="1:2" ht="15.8" customHeight="1" x14ac:dyDescent="0.25">
      <c r="A1199" s="48">
        <v>45037</v>
      </c>
      <c r="B1199" s="57">
        <v>28590.550781000002</v>
      </c>
    </row>
    <row r="1200" spans="1:2" ht="15.8" customHeight="1" x14ac:dyDescent="0.25">
      <c r="A1200" s="48">
        <v>45038</v>
      </c>
      <c r="B1200" s="57">
        <v>28590.550781000002</v>
      </c>
    </row>
    <row r="1201" spans="1:2" ht="15.8" customHeight="1" x14ac:dyDescent="0.25">
      <c r="A1201" s="48">
        <v>45039</v>
      </c>
      <c r="B1201" s="57">
        <v>28590.550781000002</v>
      </c>
    </row>
    <row r="1202" spans="1:2" ht="15.8" customHeight="1" x14ac:dyDescent="0.25">
      <c r="A1202" s="48">
        <v>45040</v>
      </c>
      <c r="B1202" s="57">
        <v>28631.779297000001</v>
      </c>
    </row>
    <row r="1203" spans="1:2" ht="15.8" customHeight="1" x14ac:dyDescent="0.25">
      <c r="A1203" s="48">
        <v>45041</v>
      </c>
      <c r="B1203" s="57">
        <v>28697.730468999998</v>
      </c>
    </row>
    <row r="1204" spans="1:2" ht="15.8" customHeight="1" x14ac:dyDescent="0.25">
      <c r="A1204" s="48">
        <v>45042</v>
      </c>
      <c r="B1204" s="57">
        <v>28478.519531000002</v>
      </c>
    </row>
    <row r="1205" spans="1:2" ht="15.8" customHeight="1" x14ac:dyDescent="0.25">
      <c r="A1205" s="48">
        <v>45043</v>
      </c>
      <c r="B1205" s="57">
        <v>28340.589843999998</v>
      </c>
    </row>
    <row r="1206" spans="1:2" ht="15.8" customHeight="1" x14ac:dyDescent="0.25">
      <c r="A1206" s="48">
        <v>45044</v>
      </c>
      <c r="B1206" s="57">
        <v>28705.910156000002</v>
      </c>
    </row>
    <row r="1207" spans="1:2" ht="15.8" customHeight="1" x14ac:dyDescent="0.25">
      <c r="A1207" s="48">
        <v>45045</v>
      </c>
      <c r="B1207" s="57">
        <v>28705.910156000002</v>
      </c>
    </row>
    <row r="1208" spans="1:2" ht="15.8" customHeight="1" x14ac:dyDescent="0.25">
      <c r="A1208" s="48">
        <v>45046</v>
      </c>
      <c r="B1208" s="57">
        <v>28705.910156000002</v>
      </c>
    </row>
    <row r="1209" spans="1:2" ht="15.8" customHeight="1" x14ac:dyDescent="0.25">
      <c r="A1209" s="48">
        <v>45047</v>
      </c>
      <c r="B1209" s="57">
        <v>29058.050781000002</v>
      </c>
    </row>
    <row r="1210" spans="1:2" ht="15.8" customHeight="1" x14ac:dyDescent="0.25">
      <c r="A1210" s="48">
        <v>45048</v>
      </c>
      <c r="B1210" s="57">
        <v>29278.800781000002</v>
      </c>
    </row>
    <row r="1211" spans="1:2" ht="15.8" customHeight="1" x14ac:dyDescent="0.25">
      <c r="A1211" s="48">
        <v>45049</v>
      </c>
      <c r="B1211" s="57">
        <v>29278.800781000002</v>
      </c>
    </row>
    <row r="1212" spans="1:2" ht="15.8" customHeight="1" x14ac:dyDescent="0.25">
      <c r="A1212" s="48">
        <v>45050</v>
      </c>
      <c r="B1212" s="57">
        <v>29278.800781000002</v>
      </c>
    </row>
    <row r="1213" spans="1:2" ht="15.8" customHeight="1" x14ac:dyDescent="0.25">
      <c r="A1213" s="48">
        <v>45051</v>
      </c>
      <c r="B1213" s="57">
        <v>29278.800781000002</v>
      </c>
    </row>
    <row r="1214" spans="1:2" ht="15.8" customHeight="1" x14ac:dyDescent="0.25">
      <c r="A1214" s="48">
        <v>45052</v>
      </c>
      <c r="B1214" s="57">
        <v>29278.800781000002</v>
      </c>
    </row>
    <row r="1215" spans="1:2" ht="15.8" customHeight="1" x14ac:dyDescent="0.25">
      <c r="A1215" s="48">
        <v>45053</v>
      </c>
      <c r="B1215" s="57">
        <v>29278.800781000002</v>
      </c>
    </row>
    <row r="1216" spans="1:2" ht="15.8" customHeight="1" x14ac:dyDescent="0.25">
      <c r="A1216" s="48">
        <v>45054</v>
      </c>
      <c r="B1216" s="57">
        <v>29095.460938</v>
      </c>
    </row>
    <row r="1217" spans="1:2" ht="15.8" customHeight="1" x14ac:dyDescent="0.25">
      <c r="A1217" s="48">
        <v>45055</v>
      </c>
      <c r="B1217" s="57">
        <v>29020.630859000001</v>
      </c>
    </row>
    <row r="1218" spans="1:2" ht="15.8" customHeight="1" x14ac:dyDescent="0.25">
      <c r="A1218" s="48">
        <v>45056</v>
      </c>
      <c r="B1218" s="57">
        <v>29189.410156000002</v>
      </c>
    </row>
    <row r="1219" spans="1:2" ht="15.8" customHeight="1" x14ac:dyDescent="0.25">
      <c r="A1219" s="48">
        <v>45057</v>
      </c>
      <c r="B1219" s="57">
        <v>29110.789063</v>
      </c>
    </row>
    <row r="1220" spans="1:2" ht="15.8" customHeight="1" x14ac:dyDescent="0.25">
      <c r="A1220" s="48">
        <v>45058</v>
      </c>
      <c r="B1220" s="57">
        <v>29199.300781000002</v>
      </c>
    </row>
    <row r="1221" spans="1:2" ht="15.8" customHeight="1" x14ac:dyDescent="0.25">
      <c r="A1221" s="48">
        <v>45059</v>
      </c>
      <c r="B1221" s="57">
        <v>29199.300781000002</v>
      </c>
    </row>
    <row r="1222" spans="1:2" ht="15.8" customHeight="1" x14ac:dyDescent="0.25">
      <c r="A1222" s="48">
        <v>45060</v>
      </c>
      <c r="B1222" s="57">
        <v>29199.300781000002</v>
      </c>
    </row>
    <row r="1223" spans="1:2" ht="15.8" customHeight="1" x14ac:dyDescent="0.25">
      <c r="A1223" s="48">
        <v>45061</v>
      </c>
      <c r="B1223" s="57">
        <v>29547.039063</v>
      </c>
    </row>
    <row r="1224" spans="1:2" ht="15.8" customHeight="1" x14ac:dyDescent="0.25">
      <c r="A1224" s="48">
        <v>45062</v>
      </c>
      <c r="B1224" s="57">
        <v>29838.01</v>
      </c>
    </row>
    <row r="1225" spans="1:2" ht="15.8" customHeight="1" x14ac:dyDescent="0.25">
      <c r="A1225" s="48">
        <v>45063</v>
      </c>
      <c r="B1225" s="57">
        <v>29912.44</v>
      </c>
    </row>
    <row r="1226" spans="1:2" ht="15.8" customHeight="1" x14ac:dyDescent="0.25">
      <c r="A1226" s="48">
        <v>45064</v>
      </c>
      <c r="B1226" s="57">
        <v>30432.54</v>
      </c>
    </row>
    <row r="1227" spans="1:2" ht="15.8" customHeight="1" x14ac:dyDescent="0.25">
      <c r="A1227" s="48">
        <v>45065</v>
      </c>
      <c r="B1227" s="57">
        <v>30847.360000000001</v>
      </c>
    </row>
    <row r="1228" spans="1:2" ht="15.8" customHeight="1" x14ac:dyDescent="0.25">
      <c r="A1228" s="48">
        <v>45066</v>
      </c>
      <c r="B1228" s="57">
        <v>30847.360000000001</v>
      </c>
    </row>
    <row r="1229" spans="1:2" ht="15.8" customHeight="1" x14ac:dyDescent="0.25">
      <c r="A1229" s="48">
        <v>45067</v>
      </c>
      <c r="B1229" s="57">
        <v>30847.360000000001</v>
      </c>
    </row>
    <row r="1230" spans="1:2" ht="15.8" customHeight="1" x14ac:dyDescent="0.25">
      <c r="A1230" s="48">
        <v>45068</v>
      </c>
      <c r="B1230" s="57">
        <v>30735.71</v>
      </c>
    </row>
    <row r="1231" spans="1:2" ht="15.8" customHeight="1" x14ac:dyDescent="0.25">
      <c r="A1231" s="48">
        <v>45069</v>
      </c>
      <c r="B1231" s="57">
        <v>31245.72</v>
      </c>
    </row>
    <row r="1232" spans="1:2" ht="15.8" customHeight="1" x14ac:dyDescent="0.25">
      <c r="A1232" s="48">
        <v>45070</v>
      </c>
      <c r="B1232" s="57">
        <v>30728.69</v>
      </c>
    </row>
    <row r="1233" spans="1:2" ht="15.8" customHeight="1" x14ac:dyDescent="0.25">
      <c r="A1233" s="48">
        <v>45071</v>
      </c>
      <c r="B1233" s="57">
        <v>30599.27</v>
      </c>
    </row>
    <row r="1234" spans="1:2" ht="15.8" customHeight="1" x14ac:dyDescent="0.25">
      <c r="A1234" s="48">
        <v>45072</v>
      </c>
      <c r="B1234" s="57">
        <v>30909.61</v>
      </c>
    </row>
    <row r="1235" spans="1:2" ht="15.8" customHeight="1" x14ac:dyDescent="0.25">
      <c r="A1235" s="48">
        <v>45073</v>
      </c>
      <c r="B1235" s="57">
        <v>30909.61</v>
      </c>
    </row>
    <row r="1236" spans="1:2" ht="15.8" customHeight="1" x14ac:dyDescent="0.25">
      <c r="A1236" s="48">
        <v>45074</v>
      </c>
      <c r="B1236" s="57">
        <v>30909.61</v>
      </c>
    </row>
    <row r="1237" spans="1:2" ht="15.8" customHeight="1" x14ac:dyDescent="0.25">
      <c r="A1237" s="48">
        <v>45075</v>
      </c>
      <c r="B1237" s="57">
        <v>31388.01</v>
      </c>
    </row>
    <row r="1238" spans="1:2" ht="15.8" customHeight="1" x14ac:dyDescent="0.25">
      <c r="A1238" s="48">
        <v>45076</v>
      </c>
      <c r="B1238" s="57">
        <v>31196.240000000002</v>
      </c>
    </row>
    <row r="1239" spans="1:2" ht="15.8" customHeight="1" x14ac:dyDescent="0.25">
      <c r="A1239" s="48">
        <v>45077</v>
      </c>
      <c r="B1239" s="57">
        <v>31057.09</v>
      </c>
    </row>
    <row r="1240" spans="1:2" ht="15.8" customHeight="1" x14ac:dyDescent="0.25">
      <c r="A1240" s="48">
        <v>45078</v>
      </c>
      <c r="B1240" s="57">
        <v>30886.01</v>
      </c>
    </row>
    <row r="1241" spans="1:2" ht="15.8" customHeight="1" x14ac:dyDescent="0.25">
      <c r="A1241" s="48">
        <v>45079</v>
      </c>
      <c r="B1241" s="57">
        <v>31300.720000000001</v>
      </c>
    </row>
    <row r="1242" spans="1:2" ht="15.8" customHeight="1" x14ac:dyDescent="0.25">
      <c r="A1242" s="48">
        <v>45080</v>
      </c>
      <c r="B1242" s="57">
        <v>31300.720000000001</v>
      </c>
    </row>
    <row r="1243" spans="1:2" ht="15.8" customHeight="1" x14ac:dyDescent="0.25">
      <c r="A1243" s="48">
        <v>45081</v>
      </c>
      <c r="B1243" s="57">
        <v>31300.720000000001</v>
      </c>
    </row>
    <row r="1244" spans="1:2" ht="15.8" customHeight="1" x14ac:dyDescent="0.25">
      <c r="A1244" s="48">
        <v>45082</v>
      </c>
      <c r="B1244" s="57">
        <v>31864.12</v>
      </c>
    </row>
    <row r="1245" spans="1:2" ht="15.8" customHeight="1" x14ac:dyDescent="0.25">
      <c r="A1245" s="48">
        <v>45083</v>
      </c>
      <c r="B1245" s="57">
        <v>31988.37</v>
      </c>
    </row>
    <row r="1246" spans="1:2" ht="15.8" customHeight="1" x14ac:dyDescent="0.25">
      <c r="A1246" s="48">
        <v>45084</v>
      </c>
      <c r="B1246" s="57">
        <v>32618.78</v>
      </c>
    </row>
    <row r="1247" spans="1:2" ht="15.8" customHeight="1" x14ac:dyDescent="0.25">
      <c r="A1247" s="48">
        <v>45085</v>
      </c>
      <c r="B1247" s="57">
        <v>31877.79</v>
      </c>
    </row>
    <row r="1248" spans="1:2" ht="15.8" customHeight="1" x14ac:dyDescent="0.25">
      <c r="A1248" s="48">
        <v>45086</v>
      </c>
      <c r="B1248" s="57">
        <v>31927.38</v>
      </c>
    </row>
    <row r="1249" spans="1:2" ht="15.8" customHeight="1" x14ac:dyDescent="0.25">
      <c r="A1249" s="48">
        <v>45087</v>
      </c>
      <c r="B1249" s="57">
        <v>31927.38</v>
      </c>
    </row>
    <row r="1250" spans="1:2" ht="15.8" customHeight="1" x14ac:dyDescent="0.25">
      <c r="A1250" s="48">
        <v>45088</v>
      </c>
      <c r="B1250" s="57">
        <v>31927.38</v>
      </c>
    </row>
    <row r="1251" spans="1:2" ht="15.8" customHeight="1" x14ac:dyDescent="0.25">
      <c r="A1251" s="48">
        <v>45089</v>
      </c>
      <c r="B1251" s="57">
        <v>32412.12</v>
      </c>
    </row>
    <row r="1252" spans="1:2" ht="15.8" customHeight="1" x14ac:dyDescent="0.25">
      <c r="A1252" s="48">
        <v>45090</v>
      </c>
      <c r="B1252" s="57">
        <v>32668.95</v>
      </c>
    </row>
    <row r="1253" spans="1:2" ht="15.8" customHeight="1" x14ac:dyDescent="0.25">
      <c r="A1253" s="48">
        <v>45091</v>
      </c>
      <c r="B1253" s="57">
        <v>33331.47</v>
      </c>
    </row>
    <row r="1254" spans="1:2" ht="15.8" customHeight="1" x14ac:dyDescent="0.25">
      <c r="A1254" s="48">
        <v>45092</v>
      </c>
      <c r="B1254" s="57">
        <v>33493.69</v>
      </c>
    </row>
    <row r="1255" spans="1:2" ht="15.8" customHeight="1" x14ac:dyDescent="0.25">
      <c r="A1255" s="48">
        <v>45093</v>
      </c>
      <c r="B1255" s="57">
        <v>33399.15</v>
      </c>
    </row>
    <row r="1256" spans="1:2" ht="15.8" customHeight="1" x14ac:dyDescent="0.25">
      <c r="A1256" s="48">
        <v>45094</v>
      </c>
      <c r="B1256" s="57">
        <v>33399.15</v>
      </c>
    </row>
    <row r="1257" spans="1:2" ht="15.8" customHeight="1" x14ac:dyDescent="0.25">
      <c r="A1257" s="48">
        <v>45095</v>
      </c>
      <c r="B1257" s="57">
        <v>33399.15</v>
      </c>
    </row>
    <row r="1258" spans="1:2" ht="15.8" customHeight="1" x14ac:dyDescent="0.25">
      <c r="A1258" s="48">
        <v>45096</v>
      </c>
      <c r="B1258" s="57">
        <v>33768.69</v>
      </c>
    </row>
    <row r="1259" spans="1:2" ht="15.8" customHeight="1" x14ac:dyDescent="0.25">
      <c r="A1259" s="48">
        <v>45097</v>
      </c>
      <c r="B1259" s="57">
        <v>33269.57</v>
      </c>
    </row>
    <row r="1260" spans="1:2" ht="15.8" customHeight="1" x14ac:dyDescent="0.25">
      <c r="A1260" s="48">
        <v>45098</v>
      </c>
      <c r="B1260" s="57">
        <v>33200.629999999997</v>
      </c>
    </row>
    <row r="1261" spans="1:2" ht="15.8" customHeight="1" x14ac:dyDescent="0.25">
      <c r="A1261" s="48">
        <v>45099</v>
      </c>
      <c r="B1261" s="57">
        <v>33438.01</v>
      </c>
    </row>
    <row r="1262" spans="1:2" ht="15.8" customHeight="1" x14ac:dyDescent="0.25">
      <c r="A1262" s="48">
        <v>45100</v>
      </c>
      <c r="B1262" s="57">
        <v>33458.35</v>
      </c>
    </row>
    <row r="1263" spans="1:2" ht="15.8" customHeight="1" x14ac:dyDescent="0.25">
      <c r="A1263" s="48">
        <v>45101</v>
      </c>
      <c r="B1263" s="57">
        <v>33458.35</v>
      </c>
    </row>
    <row r="1264" spans="1:2" ht="15.8" customHeight="1" x14ac:dyDescent="0.25">
      <c r="A1264" s="48">
        <v>45102</v>
      </c>
      <c r="B1264" s="57">
        <v>33458.35</v>
      </c>
    </row>
    <row r="1265" spans="1:2" ht="15.8" customHeight="1" x14ac:dyDescent="0.25">
      <c r="A1265" s="48">
        <v>45103</v>
      </c>
      <c r="B1265" s="57">
        <v>32647.08</v>
      </c>
    </row>
    <row r="1266" spans="1:2" ht="15.8" customHeight="1" x14ac:dyDescent="0.25">
      <c r="A1266" s="48">
        <v>45104</v>
      </c>
      <c r="B1266" s="57">
        <v>32629.96</v>
      </c>
    </row>
    <row r="1267" spans="1:2" ht="15.8" customHeight="1" x14ac:dyDescent="0.25">
      <c r="A1267" s="48">
        <v>45105</v>
      </c>
      <c r="B1267" s="57">
        <v>32807.839999999997</v>
      </c>
    </row>
    <row r="1268" spans="1:2" ht="15.8" customHeight="1" x14ac:dyDescent="0.25">
      <c r="A1268" s="48">
        <v>45106</v>
      </c>
      <c r="B1268" s="57">
        <v>33306.839999999997</v>
      </c>
    </row>
    <row r="1269" spans="1:2" ht="15.8" customHeight="1" x14ac:dyDescent="0.25">
      <c r="A1269" s="48">
        <v>45107</v>
      </c>
      <c r="B1269" s="57">
        <v>33068.36</v>
      </c>
    </row>
    <row r="1270" spans="1:2" ht="15.8" customHeight="1" x14ac:dyDescent="0.25">
      <c r="A1270" s="48">
        <v>45108</v>
      </c>
      <c r="B1270" s="57">
        <v>33068.36</v>
      </c>
    </row>
    <row r="1271" spans="1:2" ht="15.8" customHeight="1" x14ac:dyDescent="0.25">
      <c r="A1271" s="48">
        <v>45109</v>
      </c>
      <c r="B1271" s="57">
        <v>33068.36</v>
      </c>
    </row>
    <row r="1272" spans="1:2" ht="15.8" customHeight="1" x14ac:dyDescent="0.25">
      <c r="A1272" s="48">
        <v>45110</v>
      </c>
      <c r="B1272" s="57">
        <v>33517.599999999999</v>
      </c>
    </row>
    <row r="1273" spans="1:2" ht="15.8" customHeight="1" x14ac:dyDescent="0.25">
      <c r="A1273" s="48">
        <v>45111</v>
      </c>
      <c r="B1273" s="57">
        <v>33512.26</v>
      </c>
    </row>
    <row r="1274" spans="1:2" ht="15.8" customHeight="1" x14ac:dyDescent="0.25">
      <c r="A1274" s="48">
        <v>45112</v>
      </c>
      <c r="B1274" s="57">
        <v>33165.06</v>
      </c>
    </row>
    <row r="1275" spans="1:2" ht="15.8" customHeight="1" x14ac:dyDescent="0.25">
      <c r="A1275" s="48">
        <v>45113</v>
      </c>
      <c r="B1275" s="57">
        <v>33058.400000000001</v>
      </c>
    </row>
    <row r="1276" spans="1:2" ht="15.8" customHeight="1" x14ac:dyDescent="0.25">
      <c r="A1276" s="48">
        <v>45114</v>
      </c>
      <c r="B1276" s="57">
        <v>32450.639999999999</v>
      </c>
    </row>
    <row r="1277" spans="1:2" ht="15.8" customHeight="1" x14ac:dyDescent="0.25">
      <c r="A1277" s="48">
        <v>45115</v>
      </c>
      <c r="B1277" s="57">
        <v>32450.639999999999</v>
      </c>
    </row>
    <row r="1278" spans="1:2" ht="15.8" customHeight="1" x14ac:dyDescent="0.25">
      <c r="A1278" s="48">
        <v>45116</v>
      </c>
      <c r="B1278" s="57">
        <v>32450.639999999999</v>
      </c>
    </row>
    <row r="1279" spans="1:2" ht="15.8" customHeight="1" x14ac:dyDescent="0.25">
      <c r="A1279" s="48">
        <v>45117</v>
      </c>
      <c r="B1279" s="57">
        <v>32393.46</v>
      </c>
    </row>
    <row r="1280" spans="1:2" ht="15.8" customHeight="1" x14ac:dyDescent="0.25">
      <c r="A1280" s="48">
        <v>45118</v>
      </c>
      <c r="B1280" s="57">
        <v>32434.67</v>
      </c>
    </row>
    <row r="1281" spans="1:2" ht="15.8" customHeight="1" x14ac:dyDescent="0.25">
      <c r="A1281" s="48">
        <v>45119</v>
      </c>
      <c r="B1281" s="57">
        <v>32280.05</v>
      </c>
    </row>
    <row r="1282" spans="1:2" ht="15.8" customHeight="1" x14ac:dyDescent="0.25">
      <c r="A1282" s="48">
        <v>45120</v>
      </c>
      <c r="B1282" s="57">
        <v>32106.05</v>
      </c>
    </row>
    <row r="1283" spans="1:2" ht="15.8" customHeight="1" x14ac:dyDescent="0.25">
      <c r="A1283" s="48">
        <v>45121</v>
      </c>
      <c r="B1283" s="57">
        <v>32587.9</v>
      </c>
    </row>
    <row r="1284" spans="1:2" ht="15.8" customHeight="1" x14ac:dyDescent="0.25">
      <c r="A1284" s="48">
        <v>45122</v>
      </c>
      <c r="B1284" s="57">
        <v>32587.9</v>
      </c>
    </row>
    <row r="1285" spans="1:2" ht="15.8" customHeight="1" x14ac:dyDescent="0.25">
      <c r="A1285" s="48">
        <v>45123</v>
      </c>
      <c r="B1285" s="57">
        <v>32587.9</v>
      </c>
    </row>
    <row r="1286" spans="1:2" ht="15.8" customHeight="1" x14ac:dyDescent="0.25">
      <c r="A1286" s="48">
        <v>45124</v>
      </c>
      <c r="B1286" s="57">
        <v>32587.9</v>
      </c>
    </row>
    <row r="1287" spans="1:2" ht="15.8" customHeight="1" x14ac:dyDescent="0.25">
      <c r="A1287" s="48">
        <v>45125</v>
      </c>
      <c r="B1287" s="57">
        <v>32457.18</v>
      </c>
    </row>
    <row r="1288" spans="1:2" ht="15.8" customHeight="1" x14ac:dyDescent="0.25">
      <c r="A1288" s="48">
        <v>45126</v>
      </c>
      <c r="B1288" s="57">
        <v>32812.36</v>
      </c>
    </row>
    <row r="1289" spans="1:2" ht="15.8" customHeight="1" x14ac:dyDescent="0.25">
      <c r="A1289" s="48">
        <v>45127</v>
      </c>
      <c r="B1289" s="57">
        <v>32803.35</v>
      </c>
    </row>
    <row r="1290" spans="1:2" ht="15.8" customHeight="1" x14ac:dyDescent="0.25">
      <c r="A1290" s="48">
        <v>45128</v>
      </c>
      <c r="B1290" s="57">
        <v>32336.86</v>
      </c>
    </row>
    <row r="1291" spans="1:2" ht="15.8" customHeight="1" x14ac:dyDescent="0.25">
      <c r="A1291" s="48">
        <v>45129</v>
      </c>
      <c r="B1291" s="57">
        <v>32336.86</v>
      </c>
    </row>
    <row r="1292" spans="1:2" ht="15.8" customHeight="1" x14ac:dyDescent="0.25">
      <c r="A1292" s="48">
        <v>45130</v>
      </c>
      <c r="B1292" s="57">
        <v>32336.86</v>
      </c>
    </row>
    <row r="1293" spans="1:2" ht="15.8" customHeight="1" x14ac:dyDescent="0.25">
      <c r="A1293" s="48">
        <v>45131</v>
      </c>
      <c r="B1293" s="57">
        <v>32648.14</v>
      </c>
    </row>
    <row r="1294" spans="1:2" ht="15.8" customHeight="1" x14ac:dyDescent="0.25">
      <c r="A1294" s="48">
        <v>45132</v>
      </c>
      <c r="B1294" s="57">
        <v>32705.39</v>
      </c>
    </row>
    <row r="1295" spans="1:2" ht="15.8" customHeight="1" x14ac:dyDescent="0.25">
      <c r="A1295" s="48">
        <v>45133</v>
      </c>
      <c r="B1295" s="57">
        <v>32704.959999999999</v>
      </c>
    </row>
    <row r="1296" spans="1:2" ht="15.8" customHeight="1" x14ac:dyDescent="0.25">
      <c r="A1296" s="48">
        <v>45134</v>
      </c>
      <c r="B1296" s="57">
        <v>32523.69</v>
      </c>
    </row>
    <row r="1297" spans="1:2" ht="15.8" customHeight="1" x14ac:dyDescent="0.25">
      <c r="A1297" s="48">
        <v>45135</v>
      </c>
      <c r="B1297" s="57">
        <v>32444.42</v>
      </c>
    </row>
    <row r="1298" spans="1:2" ht="15.8" customHeight="1" x14ac:dyDescent="0.25">
      <c r="A1298" s="48">
        <v>45136</v>
      </c>
      <c r="B1298" s="57">
        <v>32444.42</v>
      </c>
    </row>
    <row r="1299" spans="1:2" ht="15.8" customHeight="1" x14ac:dyDescent="0.25">
      <c r="A1299" s="48">
        <v>45137</v>
      </c>
      <c r="B1299" s="57">
        <v>32444.42</v>
      </c>
    </row>
    <row r="1300" spans="1:2" ht="15.8" customHeight="1" x14ac:dyDescent="0.25">
      <c r="A1300" s="48">
        <v>45138</v>
      </c>
      <c r="B1300" s="57">
        <v>33128.83</v>
      </c>
    </row>
    <row r="1301" spans="1:2" ht="15.8" customHeight="1" x14ac:dyDescent="0.25">
      <c r="A1301" s="48">
        <v>45139</v>
      </c>
      <c r="B1301" s="57">
        <v>33292.31</v>
      </c>
    </row>
    <row r="1302" spans="1:2" ht="15.8" customHeight="1" x14ac:dyDescent="0.25">
      <c r="A1302" s="48">
        <v>45140</v>
      </c>
      <c r="B1302" s="57">
        <v>33123.120000000003</v>
      </c>
    </row>
    <row r="1303" spans="1:2" ht="15.8" customHeight="1" x14ac:dyDescent="0.25">
      <c r="A1303" s="48">
        <v>45141</v>
      </c>
      <c r="B1303" s="57">
        <v>32375.85</v>
      </c>
    </row>
    <row r="1304" spans="1:2" ht="15.8" customHeight="1" x14ac:dyDescent="0.25">
      <c r="A1304" s="48">
        <v>45142</v>
      </c>
      <c r="B1304" s="57">
        <v>32019.06</v>
      </c>
    </row>
    <row r="1305" spans="1:2" ht="15.8" customHeight="1" x14ac:dyDescent="0.25">
      <c r="A1305" s="48">
        <v>45143</v>
      </c>
      <c r="B1305" s="57">
        <v>32019.06</v>
      </c>
    </row>
    <row r="1306" spans="1:2" ht="15.8" customHeight="1" x14ac:dyDescent="0.25">
      <c r="A1306" s="48">
        <v>45144</v>
      </c>
      <c r="B1306" s="57">
        <v>32019.06</v>
      </c>
    </row>
    <row r="1307" spans="1:2" ht="15.8" customHeight="1" x14ac:dyDescent="0.25">
      <c r="A1307" s="48">
        <v>45145</v>
      </c>
      <c r="B1307" s="57">
        <v>31921.279999999999</v>
      </c>
    </row>
    <row r="1308" spans="1:2" ht="15.8" customHeight="1" x14ac:dyDescent="0.25">
      <c r="A1308" s="48">
        <v>45146</v>
      </c>
      <c r="B1308" s="57">
        <v>32430.61</v>
      </c>
    </row>
    <row r="1309" spans="1:2" ht="15.8" customHeight="1" x14ac:dyDescent="0.25">
      <c r="A1309" s="48">
        <v>45147</v>
      </c>
      <c r="B1309" s="57">
        <v>32346.32</v>
      </c>
    </row>
    <row r="1310" spans="1:2" ht="15.8" customHeight="1" x14ac:dyDescent="0.25">
      <c r="A1310" s="48">
        <v>45148</v>
      </c>
      <c r="B1310" s="57">
        <v>32015.96</v>
      </c>
    </row>
    <row r="1311" spans="1:2" ht="15.8" customHeight="1" x14ac:dyDescent="0.25">
      <c r="A1311" s="48">
        <v>45149</v>
      </c>
      <c r="B1311" s="57">
        <v>32015.96</v>
      </c>
    </row>
    <row r="1312" spans="1:2" ht="15.8" customHeight="1" x14ac:dyDescent="0.25">
      <c r="A1312" s="48">
        <v>45150</v>
      </c>
      <c r="B1312" s="57">
        <v>32015.96</v>
      </c>
    </row>
    <row r="1313" spans="1:2" ht="15.8" customHeight="1" x14ac:dyDescent="0.25">
      <c r="A1313" s="48">
        <v>45151</v>
      </c>
      <c r="B1313" s="57">
        <v>32015.96</v>
      </c>
    </row>
    <row r="1314" spans="1:2" ht="15.8" customHeight="1" x14ac:dyDescent="0.25">
      <c r="A1314" s="48">
        <v>45152</v>
      </c>
      <c r="B1314" s="57">
        <v>32456.720000000001</v>
      </c>
    </row>
    <row r="1315" spans="1:2" ht="15.8" customHeight="1" x14ac:dyDescent="0.25">
      <c r="A1315" s="48">
        <v>45153</v>
      </c>
      <c r="B1315" s="57">
        <v>32372.53</v>
      </c>
    </row>
    <row r="1316" spans="1:2" ht="15.8" customHeight="1" x14ac:dyDescent="0.25">
      <c r="A1316" s="48">
        <v>45154</v>
      </c>
      <c r="B1316" s="57">
        <v>31965.58</v>
      </c>
    </row>
    <row r="1317" spans="1:2" ht="15.8" customHeight="1" x14ac:dyDescent="0.25">
      <c r="A1317" s="48">
        <v>45155</v>
      </c>
      <c r="B1317" s="57">
        <v>31621.98</v>
      </c>
    </row>
    <row r="1318" spans="1:2" ht="15.8" customHeight="1" x14ac:dyDescent="0.25">
      <c r="A1318" s="48">
        <v>45156</v>
      </c>
      <c r="B1318" s="57">
        <v>31321.26</v>
      </c>
    </row>
    <row r="1319" spans="1:2" ht="15.8" customHeight="1" x14ac:dyDescent="0.25">
      <c r="A1319" s="48">
        <v>45157</v>
      </c>
      <c r="B1319" s="57">
        <v>31321.26</v>
      </c>
    </row>
    <row r="1320" spans="1:2" ht="15.8" customHeight="1" x14ac:dyDescent="0.25">
      <c r="A1320" s="48">
        <v>45158</v>
      </c>
      <c r="B1320" s="57">
        <v>31321.26</v>
      </c>
    </row>
    <row r="1321" spans="1:2" ht="15.8" customHeight="1" x14ac:dyDescent="0.25">
      <c r="A1321" s="48">
        <v>45159</v>
      </c>
      <c r="B1321" s="57">
        <v>31552.85</v>
      </c>
    </row>
    <row r="1322" spans="1:2" ht="15.8" customHeight="1" x14ac:dyDescent="0.25">
      <c r="A1322" s="48">
        <v>45160</v>
      </c>
      <c r="B1322" s="57">
        <v>31792.6</v>
      </c>
    </row>
    <row r="1323" spans="1:2" ht="15.8" customHeight="1" x14ac:dyDescent="0.25">
      <c r="A1323" s="48">
        <v>45161</v>
      </c>
      <c r="B1323" s="57">
        <v>31717.91</v>
      </c>
    </row>
    <row r="1324" spans="1:2" ht="15.8" customHeight="1" x14ac:dyDescent="0.25">
      <c r="A1324" s="48">
        <v>45162</v>
      </c>
      <c r="B1324" s="57">
        <v>32130.52</v>
      </c>
    </row>
    <row r="1325" spans="1:2" ht="15.8" customHeight="1" x14ac:dyDescent="0.25">
      <c r="A1325" s="48">
        <v>45163</v>
      </c>
      <c r="B1325" s="57">
        <v>31840.91</v>
      </c>
    </row>
    <row r="1326" spans="1:2" ht="15.8" customHeight="1" x14ac:dyDescent="0.25">
      <c r="A1326" s="48">
        <v>45164</v>
      </c>
      <c r="B1326" s="57">
        <v>31840.91</v>
      </c>
    </row>
    <row r="1327" spans="1:2" ht="15.8" customHeight="1" x14ac:dyDescent="0.25">
      <c r="A1327" s="48">
        <v>45165</v>
      </c>
      <c r="B1327" s="57">
        <v>31840.91</v>
      </c>
    </row>
    <row r="1328" spans="1:2" ht="15.8" customHeight="1" x14ac:dyDescent="0.25">
      <c r="A1328" s="48">
        <v>45166</v>
      </c>
      <c r="B1328" s="57">
        <v>31915.68</v>
      </c>
    </row>
    <row r="1329" spans="1:2" ht="15.8" customHeight="1" x14ac:dyDescent="0.25">
      <c r="A1329" s="48">
        <v>45167</v>
      </c>
      <c r="B1329" s="57">
        <v>32280.57</v>
      </c>
    </row>
    <row r="1330" spans="1:2" ht="15.8" customHeight="1" x14ac:dyDescent="0.25">
      <c r="A1330" s="48">
        <v>45168</v>
      </c>
      <c r="B1330" s="57">
        <v>32432.95</v>
      </c>
    </row>
    <row r="1331" spans="1:2" ht="15.8" customHeight="1" x14ac:dyDescent="0.25">
      <c r="A1331" s="48">
        <v>45169</v>
      </c>
      <c r="B1331" s="57">
        <v>32361.02</v>
      </c>
    </row>
    <row r="1332" spans="1:2" ht="15.8" customHeight="1" x14ac:dyDescent="0.25">
      <c r="A1332" s="48">
        <v>45170</v>
      </c>
      <c r="B1332" s="57">
        <v>32521.15</v>
      </c>
    </row>
    <row r="1333" spans="1:2" ht="15.8" customHeight="1" x14ac:dyDescent="0.25">
      <c r="A1333" s="48">
        <v>45171</v>
      </c>
      <c r="B1333" s="57">
        <v>32521.15</v>
      </c>
    </row>
    <row r="1334" spans="1:2" ht="15.8" customHeight="1" x14ac:dyDescent="0.25">
      <c r="A1334" s="48">
        <v>45172</v>
      </c>
      <c r="B1334" s="57">
        <v>32521.15</v>
      </c>
    </row>
    <row r="1335" spans="1:2" ht="15.8" customHeight="1" x14ac:dyDescent="0.25">
      <c r="A1335" s="48">
        <v>45173</v>
      </c>
      <c r="B1335" s="57">
        <v>32797.32</v>
      </c>
    </row>
    <row r="1336" spans="1:2" ht="15.8" customHeight="1" x14ac:dyDescent="0.25">
      <c r="A1336" s="48">
        <v>45174</v>
      </c>
      <c r="B1336" s="57">
        <v>32941.410000000003</v>
      </c>
    </row>
    <row r="1337" spans="1:2" ht="15.8" customHeight="1" x14ac:dyDescent="0.25">
      <c r="A1337" s="48">
        <v>45175</v>
      </c>
      <c r="B1337" s="57">
        <v>33115.06</v>
      </c>
    </row>
    <row r="1338" spans="1:2" ht="15.8" customHeight="1" x14ac:dyDescent="0.25">
      <c r="A1338" s="48">
        <v>45176</v>
      </c>
      <c r="B1338" s="57">
        <v>33118.550000000003</v>
      </c>
    </row>
    <row r="1339" spans="1:2" ht="15.8" customHeight="1" x14ac:dyDescent="0.25">
      <c r="A1339" s="48">
        <v>45177</v>
      </c>
      <c r="B1339" s="57">
        <v>32916.25</v>
      </c>
    </row>
    <row r="1340" spans="1:2" ht="15.8" customHeight="1" x14ac:dyDescent="0.25">
      <c r="A1340" s="48">
        <v>45178</v>
      </c>
      <c r="B1340" s="57">
        <v>32916.25</v>
      </c>
    </row>
    <row r="1341" spans="1:2" ht="15.8" customHeight="1" x14ac:dyDescent="0.25">
      <c r="A1341" s="48">
        <v>45179</v>
      </c>
      <c r="B1341" s="57">
        <v>32916.25</v>
      </c>
    </row>
    <row r="1342" spans="1:2" ht="15.8" customHeight="1" x14ac:dyDescent="0.25">
      <c r="A1342" s="48">
        <v>45180</v>
      </c>
      <c r="B1342" s="57">
        <v>32690.54</v>
      </c>
    </row>
    <row r="1343" spans="1:2" ht="15.8" customHeight="1" x14ac:dyDescent="0.25">
      <c r="A1343" s="48">
        <v>45181</v>
      </c>
      <c r="B1343" s="57">
        <v>32629.16</v>
      </c>
    </row>
    <row r="1344" spans="1:2" ht="15.8" customHeight="1" x14ac:dyDescent="0.25">
      <c r="A1344" s="48">
        <v>45182</v>
      </c>
      <c r="B1344" s="57">
        <v>32742.29</v>
      </c>
    </row>
    <row r="1345" spans="1:2" ht="15.8" customHeight="1" x14ac:dyDescent="0.25">
      <c r="A1345" s="48">
        <v>45183</v>
      </c>
      <c r="B1345" s="57">
        <v>32925.54</v>
      </c>
    </row>
    <row r="1346" spans="1:2" ht="15.8" customHeight="1" x14ac:dyDescent="0.25">
      <c r="A1346" s="48">
        <v>45184</v>
      </c>
      <c r="B1346" s="57">
        <v>33428.44</v>
      </c>
    </row>
    <row r="1347" spans="1:2" ht="15.8" customHeight="1" x14ac:dyDescent="0.25">
      <c r="A1347" s="48">
        <v>45185</v>
      </c>
      <c r="B1347" s="57">
        <v>33428.44</v>
      </c>
    </row>
    <row r="1348" spans="1:2" ht="15.8" customHeight="1" x14ac:dyDescent="0.25">
      <c r="A1348" s="48">
        <v>45186</v>
      </c>
      <c r="B1348" s="57">
        <v>33428.44</v>
      </c>
    </row>
    <row r="1349" spans="1:2" ht="15.8" customHeight="1" x14ac:dyDescent="0.25">
      <c r="A1349" s="48">
        <v>45187</v>
      </c>
      <c r="B1349" s="57">
        <v>33428.44</v>
      </c>
    </row>
    <row r="1350" spans="1:2" ht="15.8" customHeight="1" x14ac:dyDescent="0.25">
      <c r="A1350" s="48">
        <v>45188</v>
      </c>
      <c r="B1350" s="57">
        <v>33296.230000000003</v>
      </c>
    </row>
    <row r="1351" spans="1:2" ht="15.8" customHeight="1" x14ac:dyDescent="0.25">
      <c r="A1351" s="48">
        <v>45189</v>
      </c>
      <c r="B1351" s="57">
        <v>33261.35</v>
      </c>
    </row>
    <row r="1352" spans="1:2" ht="15.8" customHeight="1" x14ac:dyDescent="0.25">
      <c r="A1352" s="48">
        <v>45190</v>
      </c>
      <c r="B1352" s="57">
        <v>32865.558594000002</v>
      </c>
    </row>
    <row r="1353" spans="1:2" ht="15.8" customHeight="1" x14ac:dyDescent="0.25">
      <c r="A1353" s="48">
        <v>45191</v>
      </c>
      <c r="B1353" s="57">
        <v>32189.320313</v>
      </c>
    </row>
    <row r="1354" spans="1:2" ht="15.8" customHeight="1" x14ac:dyDescent="0.25">
      <c r="A1354" s="48">
        <v>45192</v>
      </c>
      <c r="B1354" s="57">
        <v>32189.320313</v>
      </c>
    </row>
    <row r="1355" spans="1:2" ht="15.8" customHeight="1" x14ac:dyDescent="0.25">
      <c r="A1355" s="48">
        <v>45193</v>
      </c>
      <c r="B1355" s="57">
        <v>32189.320313</v>
      </c>
    </row>
    <row r="1356" spans="1:2" ht="15.8" customHeight="1" x14ac:dyDescent="0.25">
      <c r="A1356" s="48">
        <v>45194</v>
      </c>
      <c r="B1356" s="57">
        <v>32517.259765999999</v>
      </c>
    </row>
    <row r="1357" spans="1:2" ht="15.8" customHeight="1" x14ac:dyDescent="0.25">
      <c r="A1357" s="48">
        <v>45195</v>
      </c>
      <c r="B1357" s="57">
        <v>32640.050781000002</v>
      </c>
    </row>
    <row r="1358" spans="1:2" ht="15.8" customHeight="1" x14ac:dyDescent="0.25">
      <c r="A1358" s="48">
        <v>45196</v>
      </c>
      <c r="B1358" s="57">
        <v>32023.369140999999</v>
      </c>
    </row>
    <row r="1359" spans="1:2" ht="15.8" customHeight="1" x14ac:dyDescent="0.25">
      <c r="A1359" s="48">
        <v>45197</v>
      </c>
      <c r="B1359" s="57">
        <v>32119.369140999999</v>
      </c>
    </row>
    <row r="1360" spans="1:2" ht="15.8" customHeight="1" x14ac:dyDescent="0.25">
      <c r="A1360" s="48">
        <v>45198</v>
      </c>
      <c r="B1360" s="57">
        <v>32018.640625</v>
      </c>
    </row>
    <row r="1361" spans="1:2" ht="15.8" customHeight="1" x14ac:dyDescent="0.25">
      <c r="A1361" s="48">
        <v>45199</v>
      </c>
      <c r="B1361" s="57">
        <v>32018.640625</v>
      </c>
    </row>
    <row r="1362" spans="1:2" ht="15.8" customHeight="1" x14ac:dyDescent="0.25">
      <c r="A1362" s="48">
        <v>45200</v>
      </c>
      <c r="B1362" s="57">
        <v>32018.640625</v>
      </c>
    </row>
    <row r="1363" spans="1:2" ht="15.8" customHeight="1" x14ac:dyDescent="0.25">
      <c r="A1363" s="48">
        <v>45201</v>
      </c>
      <c r="B1363" s="58">
        <v>32101.970702999999</v>
      </c>
    </row>
    <row r="1364" spans="1:2" ht="15.8" customHeight="1" x14ac:dyDescent="0.25">
      <c r="A1364" s="48">
        <v>45202</v>
      </c>
      <c r="B1364" s="58">
        <v>31607.970702999999</v>
      </c>
    </row>
    <row r="1365" spans="1:2" ht="15.8" customHeight="1" x14ac:dyDescent="0.25">
      <c r="A1365" s="48">
        <v>45203</v>
      </c>
      <c r="B1365" s="58">
        <v>30765.029297000001</v>
      </c>
    </row>
    <row r="1366" spans="1:2" ht="15.8" customHeight="1" x14ac:dyDescent="0.25">
      <c r="A1366" s="48">
        <v>45204</v>
      </c>
      <c r="B1366" s="58">
        <v>30733.650390999999</v>
      </c>
    </row>
    <row r="1367" spans="1:2" ht="15.8" customHeight="1" x14ac:dyDescent="0.25">
      <c r="A1367" s="48">
        <v>45205</v>
      </c>
      <c r="B1367" s="58">
        <v>31003.949218999998</v>
      </c>
    </row>
    <row r="1368" spans="1:2" ht="15.8" customHeight="1" x14ac:dyDescent="0.25">
      <c r="A1368" s="48">
        <v>45206</v>
      </c>
      <c r="B1368" s="58">
        <v>31003.949218999998</v>
      </c>
    </row>
    <row r="1369" spans="1:2" ht="15.8" customHeight="1" x14ac:dyDescent="0.25">
      <c r="A1369" s="48">
        <v>45207</v>
      </c>
      <c r="B1369" s="58">
        <v>31003.949218999998</v>
      </c>
    </row>
    <row r="1370" spans="1:2" ht="15.8" customHeight="1" x14ac:dyDescent="0.25">
      <c r="A1370" s="48">
        <v>45208</v>
      </c>
      <c r="B1370" s="58">
        <v>31003.949218999998</v>
      </c>
    </row>
    <row r="1371" spans="1:2" ht="15.8" customHeight="1" x14ac:dyDescent="0.25">
      <c r="A1371" s="48">
        <v>45209</v>
      </c>
      <c r="B1371" s="58">
        <v>31314.669922000001</v>
      </c>
    </row>
    <row r="1372" spans="1:2" ht="15.8" customHeight="1" x14ac:dyDescent="0.25">
      <c r="A1372" s="48">
        <v>45210</v>
      </c>
      <c r="B1372" s="58">
        <v>31847.099609000001</v>
      </c>
    </row>
    <row r="1373" spans="1:2" ht="15.8" customHeight="1" x14ac:dyDescent="0.25">
      <c r="A1373" s="48">
        <v>45211</v>
      </c>
      <c r="B1373" s="58">
        <v>32120.939452999999</v>
      </c>
    </row>
    <row r="1374" spans="1:2" ht="15.8" customHeight="1" x14ac:dyDescent="0.25">
      <c r="A1374" s="48">
        <v>45212</v>
      </c>
      <c r="B1374" s="58">
        <v>32328.390625</v>
      </c>
    </row>
    <row r="1375" spans="1:2" ht="15.8" customHeight="1" x14ac:dyDescent="0.25">
      <c r="A1375" s="48">
        <v>45213</v>
      </c>
      <c r="B1375" s="58">
        <v>32328.390625</v>
      </c>
    </row>
    <row r="1376" spans="1:2" ht="15.8" customHeight="1" x14ac:dyDescent="0.25">
      <c r="A1376" s="48">
        <v>45214</v>
      </c>
      <c r="B1376" s="58">
        <v>32328.390625</v>
      </c>
    </row>
    <row r="1377" spans="1:2" ht="15.8" customHeight="1" x14ac:dyDescent="0.25">
      <c r="A1377" s="48">
        <v>45215</v>
      </c>
      <c r="B1377" s="58">
        <v>31983.039063</v>
      </c>
    </row>
    <row r="1378" spans="1:2" ht="15.8" customHeight="1" x14ac:dyDescent="0.25">
      <c r="A1378" s="48">
        <v>45216</v>
      </c>
      <c r="B1378" s="58">
        <v>32063.789063</v>
      </c>
    </row>
    <row r="1379" spans="1:2" ht="15.8" customHeight="1" x14ac:dyDescent="0.25">
      <c r="A1379" s="48">
        <v>45217</v>
      </c>
      <c r="B1379" s="58">
        <v>32033.810547000001</v>
      </c>
    </row>
    <row r="1380" spans="1:2" ht="15.8" customHeight="1" x14ac:dyDescent="0.25">
      <c r="A1380" s="48">
        <v>45218</v>
      </c>
      <c r="B1380" s="58">
        <v>31579.539063</v>
      </c>
    </row>
    <row r="1381" spans="1:2" ht="15.8" customHeight="1" x14ac:dyDescent="0.25">
      <c r="A1381" s="48">
        <v>45219</v>
      </c>
      <c r="B1381" s="58">
        <v>31164.890625</v>
      </c>
    </row>
    <row r="1382" spans="1:2" ht="15.8" customHeight="1" x14ac:dyDescent="0.25">
      <c r="A1382" s="48">
        <v>45220</v>
      </c>
      <c r="B1382" s="58">
        <v>31164.890625</v>
      </c>
    </row>
    <row r="1383" spans="1:2" ht="15.8" customHeight="1" x14ac:dyDescent="0.25">
      <c r="A1383" s="48">
        <v>45221</v>
      </c>
      <c r="B1383" s="58">
        <v>31164.890625</v>
      </c>
    </row>
    <row r="1384" spans="1:2" ht="15.8" customHeight="1" x14ac:dyDescent="0.25">
      <c r="A1384" s="48">
        <v>45222</v>
      </c>
      <c r="B1384" s="58">
        <v>31151.980468999998</v>
      </c>
    </row>
    <row r="1385" spans="1:2" ht="15.8" customHeight="1" x14ac:dyDescent="0.25">
      <c r="A1385" s="48">
        <v>45223</v>
      </c>
      <c r="B1385" s="58">
        <v>31157.009765999999</v>
      </c>
    </row>
    <row r="1386" spans="1:2" ht="15.8" customHeight="1" x14ac:dyDescent="0.25">
      <c r="A1386" s="48">
        <v>45224</v>
      </c>
      <c r="B1386" s="58">
        <v>31302.509765999999</v>
      </c>
    </row>
    <row r="1387" spans="1:2" ht="15.8" customHeight="1" x14ac:dyDescent="0.25">
      <c r="A1387" s="48">
        <v>45225</v>
      </c>
      <c r="B1387" s="58">
        <v>30902.919922000001</v>
      </c>
    </row>
    <row r="1388" spans="1:2" ht="15.8" customHeight="1" x14ac:dyDescent="0.25">
      <c r="A1388" s="48">
        <v>45226</v>
      </c>
      <c r="B1388" s="58">
        <v>30713.789063</v>
      </c>
    </row>
    <row r="1389" spans="1:2" ht="15.8" customHeight="1" x14ac:dyDescent="0.25">
      <c r="A1389" s="48">
        <v>45227</v>
      </c>
      <c r="B1389" s="58">
        <v>30713.789063</v>
      </c>
    </row>
    <row r="1390" spans="1:2" ht="15.8" customHeight="1" x14ac:dyDescent="0.25">
      <c r="A1390" s="48">
        <v>45228</v>
      </c>
      <c r="B1390" s="58">
        <v>30713.789063</v>
      </c>
    </row>
    <row r="1391" spans="1:2" ht="15.8" customHeight="1" x14ac:dyDescent="0.25">
      <c r="A1391" s="48">
        <v>45229</v>
      </c>
      <c r="B1391" s="58">
        <v>30663.480468999998</v>
      </c>
    </row>
    <row r="1392" spans="1:2" ht="15.8" customHeight="1" x14ac:dyDescent="0.25">
      <c r="A1392" s="48">
        <v>45230</v>
      </c>
      <c r="B1392" s="58">
        <v>30694.960938</v>
      </c>
    </row>
    <row r="1393" spans="1:2" ht="15.8" customHeight="1" x14ac:dyDescent="0.25">
      <c r="A1393" s="48">
        <v>45231</v>
      </c>
      <c r="B1393" s="58">
        <v>31311.220702999999</v>
      </c>
    </row>
    <row r="1394" spans="1:2" ht="15.8" customHeight="1" x14ac:dyDescent="0.25">
      <c r="A1394" s="48">
        <v>45232</v>
      </c>
      <c r="B1394" s="58">
        <v>31987.019531000002</v>
      </c>
    </row>
    <row r="1395" spans="1:2" ht="15.8" customHeight="1" x14ac:dyDescent="0.25">
      <c r="A1395" s="48">
        <v>45233</v>
      </c>
      <c r="B1395" s="58">
        <v>31987.019531000002</v>
      </c>
    </row>
    <row r="1396" spans="1:2" ht="15.8" customHeight="1" x14ac:dyDescent="0.25">
      <c r="A1396" s="48">
        <v>45234</v>
      </c>
      <c r="B1396" s="58">
        <v>31987.019531000002</v>
      </c>
    </row>
    <row r="1397" spans="1:2" ht="15.8" customHeight="1" x14ac:dyDescent="0.25">
      <c r="A1397" s="48">
        <v>45235</v>
      </c>
      <c r="B1397" s="58">
        <v>31987.019531000002</v>
      </c>
    </row>
    <row r="1398" spans="1:2" ht="15.8" customHeight="1" x14ac:dyDescent="0.25">
      <c r="A1398" s="48">
        <v>45236</v>
      </c>
      <c r="B1398" s="58">
        <v>32450.820313</v>
      </c>
    </row>
    <row r="1399" spans="1:2" ht="15.8" customHeight="1" x14ac:dyDescent="0.25">
      <c r="A1399" s="48">
        <v>45237</v>
      </c>
      <c r="B1399" s="58">
        <v>32551.769531000002</v>
      </c>
    </row>
    <row r="1400" spans="1:2" ht="15.8" customHeight="1" x14ac:dyDescent="0.25">
      <c r="A1400" s="48">
        <v>45238</v>
      </c>
      <c r="B1400" s="58">
        <v>32457.230468999998</v>
      </c>
    </row>
    <row r="1401" spans="1:2" ht="15.8" customHeight="1" x14ac:dyDescent="0.25">
      <c r="A1401" s="48">
        <v>45239</v>
      </c>
      <c r="B1401" s="58">
        <v>32316.390625</v>
      </c>
    </row>
    <row r="1402" spans="1:2" ht="15.8" customHeight="1" x14ac:dyDescent="0.25">
      <c r="A1402" s="48">
        <v>45240</v>
      </c>
      <c r="B1402" s="58">
        <v>32491.240234000001</v>
      </c>
    </row>
    <row r="1403" spans="1:2" ht="15.8" customHeight="1" x14ac:dyDescent="0.25">
      <c r="A1403" s="48">
        <v>45241</v>
      </c>
      <c r="B1403" s="58">
        <v>32491.240234000001</v>
      </c>
    </row>
    <row r="1404" spans="1:2" ht="15.8" customHeight="1" x14ac:dyDescent="0.25">
      <c r="A1404" s="48">
        <v>45242</v>
      </c>
      <c r="B1404" s="58">
        <v>32491.240234000001</v>
      </c>
    </row>
    <row r="1405" spans="1:2" ht="15.8" customHeight="1" x14ac:dyDescent="0.25">
      <c r="A1405" s="48">
        <v>45243</v>
      </c>
      <c r="B1405" s="58">
        <v>32818.148437999997</v>
      </c>
    </row>
    <row r="1406" spans="1:2" ht="15.8" customHeight="1" x14ac:dyDescent="0.25">
      <c r="A1406" s="48">
        <v>45244</v>
      </c>
      <c r="B1406" s="58">
        <v>32760.509765999999</v>
      </c>
    </row>
    <row r="1407" spans="1:2" ht="15.8" customHeight="1" x14ac:dyDescent="0.25">
      <c r="A1407" s="48">
        <v>45245</v>
      </c>
      <c r="B1407" s="58">
        <v>33112.308594000002</v>
      </c>
    </row>
    <row r="1408" spans="1:2" ht="15.8" customHeight="1" x14ac:dyDescent="0.25">
      <c r="A1408" s="48">
        <v>45246</v>
      </c>
      <c r="B1408" s="58">
        <v>33399.589844000002</v>
      </c>
    </row>
    <row r="1409" spans="1:2" ht="15.8" customHeight="1" x14ac:dyDescent="0.25">
      <c r="A1409" s="48">
        <v>45247</v>
      </c>
      <c r="B1409" s="58">
        <v>33344.851562999997</v>
      </c>
    </row>
    <row r="1410" spans="1:2" ht="15.8" customHeight="1" x14ac:dyDescent="0.25">
      <c r="A1410" s="48">
        <v>45248</v>
      </c>
      <c r="B1410" s="58">
        <v>33344.851562999997</v>
      </c>
    </row>
    <row r="1411" spans="1:2" ht="15.8" customHeight="1" x14ac:dyDescent="0.25">
      <c r="A1411" s="48">
        <v>45249</v>
      </c>
      <c r="B1411" s="58">
        <v>33344.851562999997</v>
      </c>
    </row>
    <row r="1412" spans="1:2" ht="15.8" customHeight="1" x14ac:dyDescent="0.25">
      <c r="A1412" s="48">
        <v>45250</v>
      </c>
      <c r="B1412" s="58">
        <v>33559.621094000002</v>
      </c>
    </row>
    <row r="1413" spans="1:2" ht="15.8" customHeight="1" x14ac:dyDescent="0.25">
      <c r="A1413" s="48">
        <v>45251</v>
      </c>
      <c r="B1413" s="58">
        <v>33453.148437999997</v>
      </c>
    </row>
    <row r="1414" spans="1:2" ht="15.8" customHeight="1" x14ac:dyDescent="0.25">
      <c r="A1414" s="48">
        <v>45252</v>
      </c>
      <c r="B1414" s="58">
        <v>33182.988280999998</v>
      </c>
    </row>
    <row r="1415" spans="1:2" ht="15.8" customHeight="1" x14ac:dyDescent="0.25">
      <c r="A1415" s="48">
        <v>45253</v>
      </c>
      <c r="B1415" s="58">
        <v>33182.988280999998</v>
      </c>
    </row>
    <row r="1416" spans="1:2" ht="15.8" customHeight="1" x14ac:dyDescent="0.25">
      <c r="A1416" s="48">
        <v>45254</v>
      </c>
      <c r="B1416" s="58">
        <v>33752.050780999998</v>
      </c>
    </row>
    <row r="1417" spans="1:2" ht="15.8" customHeight="1" x14ac:dyDescent="0.25">
      <c r="A1417" s="48">
        <v>45255</v>
      </c>
      <c r="B1417" s="58">
        <v>33752.050780999998</v>
      </c>
    </row>
    <row r="1418" spans="1:2" ht="15.8" customHeight="1" x14ac:dyDescent="0.25">
      <c r="A1418" s="48">
        <v>45256</v>
      </c>
      <c r="B1418" s="58">
        <v>33752.050780999998</v>
      </c>
    </row>
    <row r="1419" spans="1:2" ht="15.8" customHeight="1" x14ac:dyDescent="0.25">
      <c r="A1419" s="48">
        <v>45257</v>
      </c>
      <c r="B1419" s="58">
        <v>33710.03125</v>
      </c>
    </row>
    <row r="1420" spans="1:2" ht="15.8" customHeight="1" x14ac:dyDescent="0.25">
      <c r="A1420" s="48">
        <v>45258</v>
      </c>
      <c r="B1420" s="58">
        <v>33520.390625</v>
      </c>
    </row>
    <row r="1421" spans="1:2" ht="15.8" customHeight="1" x14ac:dyDescent="0.25">
      <c r="A1421" s="48">
        <v>45259</v>
      </c>
      <c r="B1421" s="58">
        <v>33244.429687999997</v>
      </c>
    </row>
    <row r="1422" spans="1:2" ht="15.8" customHeight="1" x14ac:dyDescent="0.25">
      <c r="A1422" s="48">
        <v>45260</v>
      </c>
      <c r="B1422" s="58">
        <v>33260.140625</v>
      </c>
    </row>
    <row r="1423" spans="1:2" ht="15.8" customHeight="1" x14ac:dyDescent="0.25">
      <c r="A1423" s="48">
        <v>45261</v>
      </c>
      <c r="B1423" s="58">
        <v>33537.441405999998</v>
      </c>
    </row>
    <row r="1424" spans="1:2" ht="15.8" customHeight="1" x14ac:dyDescent="0.25">
      <c r="A1424" s="48">
        <v>45262</v>
      </c>
      <c r="B1424" s="58">
        <v>33537.441405999998</v>
      </c>
    </row>
    <row r="1425" spans="1:2" ht="15.8" customHeight="1" x14ac:dyDescent="0.25">
      <c r="A1425" s="48">
        <v>45263</v>
      </c>
      <c r="B1425" s="58">
        <v>33537.441405999998</v>
      </c>
    </row>
    <row r="1426" spans="1:2" ht="15.8" customHeight="1" x14ac:dyDescent="0.25">
      <c r="A1426" s="48">
        <v>45264</v>
      </c>
      <c r="B1426" s="58">
        <v>33318.070312999997</v>
      </c>
    </row>
    <row r="1427" spans="1:2" ht="15.8" customHeight="1" x14ac:dyDescent="0.25">
      <c r="A1427" s="48">
        <v>45265</v>
      </c>
      <c r="B1427" s="58">
        <v>33022.378905999998</v>
      </c>
    </row>
    <row r="1428" spans="1:2" ht="15.8" customHeight="1" x14ac:dyDescent="0.25">
      <c r="A1428" s="48">
        <v>45266</v>
      </c>
      <c r="B1428" s="58">
        <v>32928.921875</v>
      </c>
    </row>
    <row r="1429" spans="1:2" ht="15.8" customHeight="1" x14ac:dyDescent="0.25">
      <c r="A1429" s="48">
        <v>45267</v>
      </c>
      <c r="B1429" s="58">
        <v>33165.71875</v>
      </c>
    </row>
    <row r="1430" spans="1:2" ht="15.8" customHeight="1" x14ac:dyDescent="0.25">
      <c r="A1430" s="48">
        <v>45268</v>
      </c>
      <c r="B1430" s="58">
        <v>32600.470702999999</v>
      </c>
    </row>
    <row r="1431" spans="1:2" ht="15.8" customHeight="1" x14ac:dyDescent="0.25">
      <c r="A1431" s="48">
        <v>45269</v>
      </c>
      <c r="B1431" s="58">
        <v>32600.470702999999</v>
      </c>
    </row>
    <row r="1432" spans="1:2" ht="15.8" customHeight="1" x14ac:dyDescent="0.25">
      <c r="A1432" s="48">
        <v>45270</v>
      </c>
      <c r="B1432" s="58">
        <v>32600.470702999999</v>
      </c>
    </row>
    <row r="1433" spans="1:2" ht="15.8" customHeight="1" x14ac:dyDescent="0.25">
      <c r="A1433" s="48">
        <v>45271</v>
      </c>
      <c r="B1433" s="58">
        <v>32665.089843999998</v>
      </c>
    </row>
    <row r="1434" spans="1:2" ht="15.8" customHeight="1" x14ac:dyDescent="0.25">
      <c r="A1434" s="48">
        <v>45272</v>
      </c>
      <c r="B1434" s="58">
        <v>33107.648437999997</v>
      </c>
    </row>
    <row r="1435" spans="1:2" ht="15.8" customHeight="1" x14ac:dyDescent="0.25">
      <c r="A1435" s="48">
        <v>45273</v>
      </c>
      <c r="B1435" s="58">
        <v>32973.46875</v>
      </c>
    </row>
    <row r="1436" spans="1:2" ht="15.8" customHeight="1" x14ac:dyDescent="0.25">
      <c r="A1436" s="48">
        <v>45274</v>
      </c>
      <c r="B1436" s="58">
        <v>33032.300780999998</v>
      </c>
    </row>
    <row r="1437" spans="1:2" ht="15.8" customHeight="1" x14ac:dyDescent="0.25">
      <c r="A1437" s="48">
        <v>45275</v>
      </c>
      <c r="B1437" s="58">
        <v>32760.560547000001</v>
      </c>
    </row>
    <row r="1438" spans="1:2" ht="15.8" customHeight="1" x14ac:dyDescent="0.25">
      <c r="A1438" s="48">
        <v>45276</v>
      </c>
      <c r="B1438" s="58">
        <v>32760.560547000001</v>
      </c>
    </row>
    <row r="1439" spans="1:2" ht="15.8" customHeight="1" x14ac:dyDescent="0.25">
      <c r="A1439" s="48">
        <v>45277</v>
      </c>
      <c r="B1439" s="58">
        <v>32760.560547000001</v>
      </c>
    </row>
    <row r="1440" spans="1:2" ht="15.8" customHeight="1" x14ac:dyDescent="0.25">
      <c r="A1440" s="48">
        <v>45278</v>
      </c>
      <c r="B1440" s="58">
        <v>32769.230469000002</v>
      </c>
    </row>
    <row r="1441" spans="1:2" ht="15.8" customHeight="1" x14ac:dyDescent="0.25">
      <c r="A1441" s="48">
        <v>45279</v>
      </c>
      <c r="B1441" s="58">
        <v>32774.210937999997</v>
      </c>
    </row>
    <row r="1442" spans="1:2" ht="15.8" customHeight="1" x14ac:dyDescent="0.25">
      <c r="A1442" s="48">
        <v>45280</v>
      </c>
      <c r="B1442" s="58">
        <v>33467.320312999997</v>
      </c>
    </row>
    <row r="1443" spans="1:2" ht="15.8" customHeight="1" x14ac:dyDescent="0.25">
      <c r="A1443" s="48">
        <v>45281</v>
      </c>
      <c r="B1443" s="58">
        <v>33276.808594000002</v>
      </c>
    </row>
    <row r="1444" spans="1:2" ht="15.8" customHeight="1" x14ac:dyDescent="0.25">
      <c r="A1444" s="48">
        <v>45282</v>
      </c>
      <c r="B1444" s="58">
        <v>33257.949219000002</v>
      </c>
    </row>
    <row r="1445" spans="1:2" ht="15.8" customHeight="1" x14ac:dyDescent="0.25">
      <c r="A1445" s="48">
        <v>45283</v>
      </c>
      <c r="B1445" s="58">
        <v>33257.949219000002</v>
      </c>
    </row>
    <row r="1446" spans="1:2" ht="15.8" customHeight="1" x14ac:dyDescent="0.25">
      <c r="A1446" s="48">
        <v>45284</v>
      </c>
      <c r="B1446" s="58">
        <v>33257.949219000002</v>
      </c>
    </row>
    <row r="1447" spans="1:2" ht="15.8" customHeight="1" x14ac:dyDescent="0.25">
      <c r="A1447" s="48">
        <v>45285</v>
      </c>
      <c r="B1447" s="58">
        <v>33414.511719000002</v>
      </c>
    </row>
    <row r="1448" spans="1:2" ht="15.8" customHeight="1" x14ac:dyDescent="0.25">
      <c r="A1448" s="48">
        <v>45286</v>
      </c>
      <c r="B1448" s="58">
        <v>33295.679687999997</v>
      </c>
    </row>
    <row r="1449" spans="1:2" ht="15.8" customHeight="1" x14ac:dyDescent="0.25">
      <c r="A1449" s="48">
        <v>45287</v>
      </c>
      <c r="B1449" s="58">
        <v>33532.96875</v>
      </c>
    </row>
    <row r="1450" spans="1:2" ht="15.8" customHeight="1" x14ac:dyDescent="0.25">
      <c r="A1450" s="48">
        <v>45288</v>
      </c>
      <c r="B1450" s="58">
        <v>33477.46875</v>
      </c>
    </row>
    <row r="1451" spans="1:2" ht="15.8" customHeight="1" x14ac:dyDescent="0.25">
      <c r="A1451" s="48">
        <v>45289</v>
      </c>
      <c r="B1451" s="58">
        <v>33458.640625</v>
      </c>
    </row>
    <row r="1452" spans="1:2" ht="15.8" customHeight="1" x14ac:dyDescent="0.25">
      <c r="A1452" s="48">
        <v>45290</v>
      </c>
      <c r="B1452" s="58">
        <v>33458.640625</v>
      </c>
    </row>
    <row r="1453" spans="1:2" ht="15.8" customHeight="1" x14ac:dyDescent="0.25">
      <c r="A1453" s="48">
        <v>45291</v>
      </c>
      <c r="B1453" s="58">
        <v>33458.640625</v>
      </c>
    </row>
    <row r="1454" spans="1:2" ht="15.8" customHeight="1" x14ac:dyDescent="0.25">
      <c r="A1454" s="48">
        <v>45292</v>
      </c>
      <c r="B1454" s="58">
        <v>33458.640625</v>
      </c>
    </row>
    <row r="1455" spans="1:2" ht="15.8" customHeight="1" x14ac:dyDescent="0.25">
      <c r="A1455" s="48">
        <v>45293</v>
      </c>
      <c r="B1455" s="58">
        <v>33458.640625</v>
      </c>
    </row>
    <row r="1456" spans="1:2" ht="15.8" customHeight="1" x14ac:dyDescent="0.25">
      <c r="A1456" s="48">
        <v>45294</v>
      </c>
      <c r="B1456" s="58">
        <v>33458.640625</v>
      </c>
    </row>
    <row r="1457" spans="1:2" ht="15.8" customHeight="1" x14ac:dyDescent="0.25">
      <c r="A1457" s="48">
        <v>45295</v>
      </c>
      <c r="B1457" s="58">
        <v>33193.050780999998</v>
      </c>
    </row>
    <row r="1458" spans="1:2" ht="15.8" customHeight="1" x14ac:dyDescent="0.25">
      <c r="A1458" s="48">
        <v>45296</v>
      </c>
      <c r="B1458" s="58">
        <v>33397.519530999998</v>
      </c>
    </row>
    <row r="1459" spans="1:2" ht="15.8" customHeight="1" x14ac:dyDescent="0.25">
      <c r="A1459" s="48">
        <v>45297</v>
      </c>
      <c r="B1459" s="58">
        <v>33397.519530999998</v>
      </c>
    </row>
    <row r="1460" spans="1:2" ht="15.8" customHeight="1" x14ac:dyDescent="0.25">
      <c r="A1460" s="48">
        <v>45298</v>
      </c>
      <c r="B1460" s="58">
        <v>33397.519530999998</v>
      </c>
    </row>
    <row r="1461" spans="1:2" ht="15.8" customHeight="1" x14ac:dyDescent="0.25">
      <c r="A1461" s="48">
        <v>45299</v>
      </c>
      <c r="B1461" s="58">
        <v>33397.519530999998</v>
      </c>
    </row>
    <row r="1462" spans="1:2" ht="15.8" customHeight="1" x14ac:dyDescent="0.25">
      <c r="A1462" s="48">
        <v>45300</v>
      </c>
      <c r="B1462" s="58">
        <v>33704.828125</v>
      </c>
    </row>
    <row r="1463" spans="1:2" ht="15.8" customHeight="1" x14ac:dyDescent="0.25">
      <c r="A1463" s="48">
        <v>45301</v>
      </c>
      <c r="B1463" s="58">
        <v>33896.33</v>
      </c>
    </row>
    <row r="1464" spans="1:2" ht="15.8" customHeight="1" x14ac:dyDescent="0.25">
      <c r="A1464" s="48">
        <v>45302</v>
      </c>
      <c r="B1464" s="58">
        <v>34871.33</v>
      </c>
    </row>
    <row r="1465" spans="1:2" ht="15.8" customHeight="1" x14ac:dyDescent="0.25">
      <c r="A1465" s="48">
        <v>45303</v>
      </c>
      <c r="B1465" s="58">
        <v>35601.65</v>
      </c>
    </row>
    <row r="1466" spans="1:2" ht="15.8" customHeight="1" x14ac:dyDescent="0.25">
      <c r="A1466" s="48">
        <v>45306</v>
      </c>
      <c r="B1466" s="58">
        <v>35634.120000000003</v>
      </c>
    </row>
    <row r="1467" spans="1:2" ht="15.8" customHeight="1" x14ac:dyDescent="0.25">
      <c r="A1467" s="48">
        <v>45307</v>
      </c>
      <c r="B1467" s="58">
        <v>35909.199999999997</v>
      </c>
    </row>
    <row r="1468" spans="1:2" ht="15.8" customHeight="1" x14ac:dyDescent="0.25">
      <c r="A1468" s="48">
        <v>45308</v>
      </c>
      <c r="B1468" s="58">
        <v>35850.18</v>
      </c>
    </row>
    <row r="1469" spans="1:2" ht="15.8" customHeight="1" x14ac:dyDescent="0.25">
      <c r="A1469" s="48">
        <v>45309</v>
      </c>
      <c r="B1469" s="58">
        <v>35371.25</v>
      </c>
    </row>
    <row r="1470" spans="1:2" ht="15.8" customHeight="1" x14ac:dyDescent="0.25">
      <c r="A1470" s="48">
        <v>45310</v>
      </c>
      <c r="B1470" s="58">
        <v>35913.72</v>
      </c>
    </row>
    <row r="1471" spans="1:2" ht="15.8" customHeight="1" x14ac:dyDescent="0.25">
      <c r="A1471" s="48">
        <v>45313</v>
      </c>
      <c r="B1471" s="58">
        <v>36294.1</v>
      </c>
    </row>
    <row r="1472" spans="1:2" ht="15.8" customHeight="1" x14ac:dyDescent="0.25">
      <c r="A1472" s="48">
        <v>45314</v>
      </c>
      <c r="B1472" s="58">
        <v>36605.300000000003</v>
      </c>
    </row>
    <row r="1473" spans="1:2" ht="15.8" customHeight="1" x14ac:dyDescent="0.25">
      <c r="A1473" s="48">
        <v>45315</v>
      </c>
      <c r="B1473" s="58">
        <v>36415.660000000003</v>
      </c>
    </row>
    <row r="1474" spans="1:2" ht="15.8" customHeight="1" x14ac:dyDescent="0.25">
      <c r="A1474" s="48">
        <v>45316</v>
      </c>
      <c r="B1474" s="58">
        <v>36213.14</v>
      </c>
    </row>
    <row r="1475" spans="1:2" ht="15.8" customHeight="1" x14ac:dyDescent="0.25">
      <c r="A1475" s="48">
        <v>45317</v>
      </c>
      <c r="B1475" s="58">
        <v>36003</v>
      </c>
    </row>
    <row r="1476" spans="1:2" ht="15.8" customHeight="1" x14ac:dyDescent="0.25">
      <c r="A1476" s="48">
        <v>45320</v>
      </c>
      <c r="B1476" s="58">
        <v>35814.29</v>
      </c>
    </row>
    <row r="1477" spans="1:2" ht="15.8" customHeight="1" x14ac:dyDescent="0.25">
      <c r="A1477" s="48">
        <v>45321</v>
      </c>
      <c r="B1477" s="58">
        <v>36196.639999999999</v>
      </c>
    </row>
    <row r="1478" spans="1:2" ht="15.8" customHeight="1" x14ac:dyDescent="0.25">
      <c r="A1478" s="48">
        <v>45322</v>
      </c>
      <c r="B1478" s="58">
        <v>35747.89</v>
      </c>
    </row>
    <row r="1479" spans="1:2" ht="15.8" customHeight="1" x14ac:dyDescent="0.25">
      <c r="A1479" s="48">
        <v>45323</v>
      </c>
      <c r="B1479" s="58">
        <v>36008.559999999998</v>
      </c>
    </row>
    <row r="1480" spans="1:2" ht="15.8" customHeight="1" x14ac:dyDescent="0.25">
      <c r="A1480" s="48">
        <v>45324</v>
      </c>
      <c r="B1480" s="58">
        <v>36249.99</v>
      </c>
    </row>
    <row r="1481" spans="1:2" ht="15.8" customHeight="1" x14ac:dyDescent="0.25">
      <c r="A1481" s="48">
        <v>45327</v>
      </c>
      <c r="B1481" s="58">
        <v>36419.339999999997</v>
      </c>
    </row>
    <row r="1482" spans="1:2" ht="15.8" customHeight="1" x14ac:dyDescent="0.25">
      <c r="A1482" s="48">
        <v>45328</v>
      </c>
      <c r="B1482" s="58">
        <v>36249.08</v>
      </c>
    </row>
    <row r="1483" spans="1:2" ht="15.8" customHeight="1" x14ac:dyDescent="0.25">
      <c r="A1483" s="48">
        <v>45329</v>
      </c>
      <c r="B1483" s="58">
        <v>36002.99</v>
      </c>
    </row>
    <row r="1484" spans="1:2" ht="15.8" customHeight="1" x14ac:dyDescent="0.25">
      <c r="A1484" s="48">
        <v>45330</v>
      </c>
      <c r="B1484" s="58">
        <v>36258.839999999997</v>
      </c>
    </row>
    <row r="1485" spans="1:2" ht="15.8" customHeight="1" x14ac:dyDescent="0.25">
      <c r="A1485" s="48">
        <v>45331</v>
      </c>
      <c r="B1485" s="58">
        <v>36915.440000000002</v>
      </c>
    </row>
    <row r="1486" spans="1:2" ht="15.8" customHeight="1" x14ac:dyDescent="0.25">
      <c r="A1486" s="48">
        <v>45335</v>
      </c>
      <c r="B1486" s="58">
        <v>37248.36</v>
      </c>
    </row>
    <row r="1487" spans="1:2" ht="15.8" customHeight="1" x14ac:dyDescent="0.25">
      <c r="A1487" s="48">
        <v>45336</v>
      </c>
      <c r="B1487" s="58">
        <v>37712.870000000003</v>
      </c>
    </row>
    <row r="1488" spans="1:2" ht="15.8" customHeight="1" x14ac:dyDescent="0.25">
      <c r="A1488" s="48">
        <v>45337</v>
      </c>
      <c r="B1488" s="58">
        <v>38017.83</v>
      </c>
    </row>
    <row r="1489" spans="1:2" ht="15.8" customHeight="1" x14ac:dyDescent="0.25">
      <c r="A1489" s="48">
        <v>45338</v>
      </c>
      <c r="B1489" s="58">
        <v>38517.370000000003</v>
      </c>
    </row>
    <row r="1490" spans="1:2" ht="15.8" customHeight="1" x14ac:dyDescent="0.25">
      <c r="A1490" s="48">
        <v>45341</v>
      </c>
      <c r="B1490" s="58">
        <v>38473.410000000003</v>
      </c>
    </row>
    <row r="1491" spans="1:2" ht="15.8" customHeight="1" x14ac:dyDescent="0.25">
      <c r="A1491" s="48">
        <v>45342</v>
      </c>
      <c r="B1491" s="58">
        <v>38510.370000000003</v>
      </c>
    </row>
    <row r="1492" spans="1:2" ht="15.8" customHeight="1" x14ac:dyDescent="0.25">
      <c r="A1492" s="48">
        <v>45343</v>
      </c>
      <c r="B1492" s="58">
        <v>38191.97</v>
      </c>
    </row>
    <row r="1493" spans="1:2" ht="15.8" customHeight="1" x14ac:dyDescent="0.25">
      <c r="A1493" s="48">
        <v>45344</v>
      </c>
      <c r="B1493" s="58">
        <v>38508.07</v>
      </c>
    </row>
    <row r="1494" spans="1:2" ht="15.8" customHeight="1" x14ac:dyDescent="0.25">
      <c r="A1494" s="48">
        <v>45348</v>
      </c>
      <c r="B1494" s="58">
        <v>39320.639999999999</v>
      </c>
    </row>
    <row r="1495" spans="1:2" ht="15.8" customHeight="1" x14ac:dyDescent="0.25">
      <c r="A1495" s="48">
        <v>45349</v>
      </c>
      <c r="B1495" s="58">
        <v>39260.78</v>
      </c>
    </row>
    <row r="1496" spans="1:2" ht="15.8" customHeight="1" x14ac:dyDescent="0.25">
      <c r="A1496" s="48">
        <v>45350</v>
      </c>
      <c r="B1496" s="58">
        <v>39189.22</v>
      </c>
    </row>
    <row r="1497" spans="1:2" ht="15.8" customHeight="1" x14ac:dyDescent="0.25">
      <c r="A1497" s="48">
        <v>45351</v>
      </c>
      <c r="B1497" s="58">
        <v>38935.53</v>
      </c>
    </row>
    <row r="1498" spans="1:2" ht="15.8" customHeight="1" x14ac:dyDescent="0.25">
      <c r="A1498" s="48">
        <v>45352</v>
      </c>
      <c r="B1498" s="58">
        <v>39254.69</v>
      </c>
    </row>
    <row r="1499" spans="1:2" ht="15.8" customHeight="1" x14ac:dyDescent="0.25">
      <c r="A1499" s="48">
        <v>45355</v>
      </c>
      <c r="B1499" s="58">
        <v>40201.760000000002</v>
      </c>
    </row>
    <row r="1500" spans="1:2" ht="15.8" customHeight="1" x14ac:dyDescent="0.25">
      <c r="A1500" s="48">
        <v>45356</v>
      </c>
      <c r="B1500" s="58">
        <v>39881.730000000003</v>
      </c>
    </row>
    <row r="1501" spans="1:2" ht="15.8" customHeight="1" x14ac:dyDescent="0.25">
      <c r="A1501" s="48">
        <v>45357</v>
      </c>
      <c r="B1501" s="58">
        <v>39792.370000000003</v>
      </c>
    </row>
    <row r="1502" spans="1:2" ht="15.8" customHeight="1" x14ac:dyDescent="0.25">
      <c r="A1502" s="48">
        <v>45358</v>
      </c>
      <c r="B1502" s="58">
        <v>40331.06</v>
      </c>
    </row>
    <row r="1503" spans="1:2" ht="15.8" customHeight="1" x14ac:dyDescent="0.25">
      <c r="A1503" s="48">
        <v>45359</v>
      </c>
      <c r="B1503" s="58">
        <v>39809.56</v>
      </c>
    </row>
    <row r="1504" spans="1:2" ht="15.8" customHeight="1" x14ac:dyDescent="0.25">
      <c r="A1504" s="48">
        <v>45362</v>
      </c>
      <c r="B1504" s="58">
        <v>39232.14</v>
      </c>
    </row>
    <row r="1505" spans="1:2" ht="15.8" customHeight="1" x14ac:dyDescent="0.25">
      <c r="A1505" s="48">
        <v>45363</v>
      </c>
      <c r="B1505" s="58">
        <v>38470.39</v>
      </c>
    </row>
    <row r="1506" spans="1:2" ht="15.8" customHeight="1" x14ac:dyDescent="0.25">
      <c r="A1506" s="48">
        <v>45364</v>
      </c>
      <c r="B1506" s="58">
        <v>39059.949999999997</v>
      </c>
    </row>
    <row r="1507" spans="1:2" ht="15.8" customHeight="1" x14ac:dyDescent="0.25">
      <c r="A1507" s="48">
        <v>45365</v>
      </c>
      <c r="B1507" s="58">
        <v>38591.730000000003</v>
      </c>
    </row>
    <row r="1508" spans="1:2" ht="15.8" customHeight="1" x14ac:dyDescent="0.25">
      <c r="A1508" s="48">
        <v>45366</v>
      </c>
      <c r="B1508" s="58">
        <v>38548.160000000003</v>
      </c>
    </row>
    <row r="1509" spans="1:2" ht="15.8" customHeight="1" x14ac:dyDescent="0.25">
      <c r="A1509" s="48">
        <v>45369</v>
      </c>
      <c r="B1509" s="58">
        <v>38960.99</v>
      </c>
    </row>
    <row r="1510" spans="1:2" ht="15.8" customHeight="1" x14ac:dyDescent="0.25">
      <c r="A1510" s="48">
        <v>45370</v>
      </c>
      <c r="B1510" s="58">
        <v>39622.58</v>
      </c>
    </row>
    <row r="1511" spans="1:2" ht="15.8" customHeight="1" x14ac:dyDescent="0.25">
      <c r="A1511" s="48">
        <v>45372</v>
      </c>
      <c r="B1511" s="58">
        <v>40511.550000000003</v>
      </c>
    </row>
    <row r="1512" spans="1:2" ht="15.8" customHeight="1" x14ac:dyDescent="0.25">
      <c r="A1512" s="48">
        <v>45373</v>
      </c>
      <c r="B1512" s="58">
        <v>40942.879999999997</v>
      </c>
    </row>
    <row r="1513" spans="1:2" ht="15.8" customHeight="1" x14ac:dyDescent="0.25">
      <c r="A1513" s="48">
        <v>45376</v>
      </c>
      <c r="B1513" s="58">
        <v>40798.959999999999</v>
      </c>
    </row>
    <row r="1514" spans="1:2" ht="15.8" customHeight="1" x14ac:dyDescent="0.25">
      <c r="A1514" s="48">
        <v>45377</v>
      </c>
      <c r="B1514" s="58">
        <v>40345.040000000001</v>
      </c>
    </row>
    <row r="1515" spans="1:2" ht="15.8" customHeight="1" x14ac:dyDescent="0.25">
      <c r="A1515" s="48">
        <v>45378</v>
      </c>
      <c r="B1515" s="58">
        <v>40517.17</v>
      </c>
    </row>
    <row r="1516" spans="1:2" ht="15.8" customHeight="1" x14ac:dyDescent="0.25">
      <c r="A1516" s="48">
        <v>45379</v>
      </c>
      <c r="B1516" s="58">
        <v>40324.42</v>
      </c>
    </row>
    <row r="1517" spans="1:2" ht="15.8" customHeight="1" x14ac:dyDescent="0.25">
      <c r="A1517" s="48">
        <v>45380</v>
      </c>
      <c r="B1517" s="58">
        <v>40277.449999999997</v>
      </c>
    </row>
    <row r="1518" spans="1:2" ht="15.8" customHeight="1" x14ac:dyDescent="0.25">
      <c r="A1518" s="48">
        <v>45383</v>
      </c>
      <c r="B1518" s="59">
        <v>40646.699999999997</v>
      </c>
    </row>
    <row r="1519" spans="1:2" ht="15.8" customHeight="1" x14ac:dyDescent="0.25">
      <c r="A1519" s="48">
        <v>45384</v>
      </c>
      <c r="B1519" s="59">
        <v>39892.589999999997</v>
      </c>
    </row>
    <row r="1520" spans="1:2" ht="15.8" customHeight="1" x14ac:dyDescent="0.25">
      <c r="A1520" s="48">
        <v>45385</v>
      </c>
      <c r="B1520" s="59">
        <v>39503.72</v>
      </c>
    </row>
    <row r="1521" spans="1:2" ht="15.8" customHeight="1" x14ac:dyDescent="0.25">
      <c r="A1521" s="48">
        <v>45386</v>
      </c>
      <c r="B1521" s="59">
        <v>39928.33</v>
      </c>
    </row>
    <row r="1522" spans="1:2" ht="15.8" customHeight="1" x14ac:dyDescent="0.25">
      <c r="A1522" s="48">
        <v>45387</v>
      </c>
      <c r="B1522" s="59">
        <v>39237.39</v>
      </c>
    </row>
    <row r="1523" spans="1:2" ht="15.8" customHeight="1" x14ac:dyDescent="0.25">
      <c r="A1523" s="48">
        <v>45390</v>
      </c>
      <c r="B1523" s="59">
        <v>39391.980000000003</v>
      </c>
    </row>
    <row r="1524" spans="1:2" ht="15.8" customHeight="1" x14ac:dyDescent="0.25">
      <c r="A1524" s="48">
        <v>45391</v>
      </c>
      <c r="B1524" s="59">
        <v>39496.949999999997</v>
      </c>
    </row>
    <row r="1525" spans="1:2" ht="15.8" customHeight="1" x14ac:dyDescent="0.25">
      <c r="A1525" s="48">
        <v>45392</v>
      </c>
      <c r="B1525" s="59">
        <v>39582.33</v>
      </c>
    </row>
    <row r="1526" spans="1:2" ht="15.8" customHeight="1" x14ac:dyDescent="0.25">
      <c r="A1526" s="48">
        <v>45393</v>
      </c>
      <c r="B1526" s="59">
        <v>39090.68</v>
      </c>
    </row>
    <row r="1527" spans="1:2" ht="15.8" customHeight="1" x14ac:dyDescent="0.25">
      <c r="A1527" s="48">
        <v>45394</v>
      </c>
      <c r="B1527" s="59">
        <v>39722.019999999997</v>
      </c>
    </row>
    <row r="1528" spans="1:2" ht="15.8" customHeight="1" x14ac:dyDescent="0.25">
      <c r="A1528" s="48">
        <v>45397</v>
      </c>
      <c r="B1528" s="59">
        <v>39056.93</v>
      </c>
    </row>
    <row r="1529" spans="1:2" ht="15.8" customHeight="1" x14ac:dyDescent="0.25">
      <c r="A1529" s="48">
        <v>45398</v>
      </c>
      <c r="B1529" s="59">
        <v>38750.67</v>
      </c>
    </row>
    <row r="1530" spans="1:2" ht="15.8" customHeight="1" x14ac:dyDescent="0.25">
      <c r="A1530" s="48">
        <v>45399</v>
      </c>
      <c r="B1530" s="59">
        <v>38587.47</v>
      </c>
    </row>
    <row r="1531" spans="1:2" ht="15.8" customHeight="1" x14ac:dyDescent="0.25">
      <c r="A1531" s="48">
        <v>45400</v>
      </c>
      <c r="B1531" s="59">
        <v>37745.040000000001</v>
      </c>
    </row>
    <row r="1532" spans="1:2" ht="15.8" customHeight="1" x14ac:dyDescent="0.25">
      <c r="A1532" s="48">
        <v>45401</v>
      </c>
      <c r="B1532" s="59">
        <v>37724.47</v>
      </c>
    </row>
    <row r="1533" spans="1:2" ht="15.8" customHeight="1" x14ac:dyDescent="0.25">
      <c r="A1533" s="48">
        <v>45404</v>
      </c>
      <c r="B1533" s="59">
        <v>37240.93</v>
      </c>
    </row>
    <row r="1534" spans="1:2" ht="15.8" customHeight="1" x14ac:dyDescent="0.25">
      <c r="A1534" s="48">
        <v>45405</v>
      </c>
      <c r="B1534" s="59">
        <v>37797.06</v>
      </c>
    </row>
    <row r="1535" spans="1:2" ht="15.8" customHeight="1" x14ac:dyDescent="0.25">
      <c r="A1535" s="48">
        <v>45406</v>
      </c>
      <c r="B1535" s="59">
        <v>37871.919999999998</v>
      </c>
    </row>
    <row r="1536" spans="1:2" ht="15.8" customHeight="1" x14ac:dyDescent="0.25">
      <c r="A1536" s="48">
        <v>45407</v>
      </c>
      <c r="B1536" s="59">
        <v>38065.910000000003</v>
      </c>
    </row>
    <row r="1537" spans="1:2" ht="15.8" customHeight="1" x14ac:dyDescent="0.25">
      <c r="A1537" s="48">
        <v>45408</v>
      </c>
      <c r="B1537" s="59">
        <v>37725.61</v>
      </c>
    </row>
    <row r="1538" spans="1:2" ht="15.8" customHeight="1" x14ac:dyDescent="0.25">
      <c r="A1538" s="48">
        <v>45412</v>
      </c>
      <c r="B1538" s="59">
        <v>38312.660000000003</v>
      </c>
    </row>
    <row r="1539" spans="1:2" ht="15.8" customHeight="1" x14ac:dyDescent="0.25">
      <c r="A1539" s="48">
        <v>45413</v>
      </c>
      <c r="B1539" s="59">
        <v>38107.379999999997</v>
      </c>
    </row>
    <row r="1540" spans="1:2" ht="15.8" customHeight="1" x14ac:dyDescent="0.25">
      <c r="A1540" s="48">
        <v>45414</v>
      </c>
      <c r="B1540" s="59">
        <v>38004.01</v>
      </c>
    </row>
    <row r="1541" spans="1:2" ht="15.8" customHeight="1" x14ac:dyDescent="0.25">
      <c r="A1541" s="48">
        <v>45419</v>
      </c>
      <c r="B1541" s="59">
        <v>38636.230000000003</v>
      </c>
    </row>
    <row r="1542" spans="1:2" ht="15.8" customHeight="1" x14ac:dyDescent="0.25">
      <c r="A1542" s="48">
        <v>45420</v>
      </c>
      <c r="B1542" s="59">
        <v>38677.57</v>
      </c>
    </row>
    <row r="1543" spans="1:2" ht="15.8" customHeight="1" x14ac:dyDescent="0.25">
      <c r="A1543" s="48">
        <v>45421</v>
      </c>
      <c r="B1543" s="59">
        <v>38242.92</v>
      </c>
    </row>
    <row r="1544" spans="1:2" ht="15.8" customHeight="1" x14ac:dyDescent="0.25">
      <c r="A1544" s="48">
        <v>45422</v>
      </c>
      <c r="B1544" s="59">
        <v>38361.79</v>
      </c>
    </row>
    <row r="1545" spans="1:2" ht="15.8" customHeight="1" x14ac:dyDescent="0.25">
      <c r="A1545" s="48">
        <v>45425</v>
      </c>
      <c r="B1545" s="59">
        <v>38211.61</v>
      </c>
    </row>
    <row r="1546" spans="1:2" ht="15.8" customHeight="1" x14ac:dyDescent="0.25">
      <c r="A1546" s="48">
        <v>45426</v>
      </c>
      <c r="B1546" s="59">
        <v>38287.99</v>
      </c>
    </row>
    <row r="1547" spans="1:2" ht="15.8" customHeight="1" x14ac:dyDescent="0.25">
      <c r="A1547" s="48">
        <v>45427</v>
      </c>
      <c r="B1547" s="59">
        <v>38533.089999999997</v>
      </c>
    </row>
    <row r="1548" spans="1:2" ht="15.8" customHeight="1" x14ac:dyDescent="0.25">
      <c r="A1548" s="48">
        <v>45428</v>
      </c>
      <c r="B1548" s="59">
        <v>38645.96</v>
      </c>
    </row>
    <row r="1549" spans="1:2" ht="15.8" customHeight="1" x14ac:dyDescent="0.25">
      <c r="A1549" s="48">
        <v>45429</v>
      </c>
      <c r="B1549" s="59">
        <v>38561.040000000001</v>
      </c>
    </row>
    <row r="1550" spans="1:2" ht="15.8" customHeight="1" x14ac:dyDescent="0.25">
      <c r="A1550" s="48">
        <v>45432</v>
      </c>
      <c r="B1550" s="59">
        <v>38761.71</v>
      </c>
    </row>
    <row r="1551" spans="1:2" ht="15.8" customHeight="1" x14ac:dyDescent="0.25">
      <c r="A1551" s="48">
        <v>45433</v>
      </c>
      <c r="B1551" s="59">
        <v>39232.160000000003</v>
      </c>
    </row>
    <row r="1552" spans="1:2" ht="15.8" customHeight="1" x14ac:dyDescent="0.25">
      <c r="A1552" s="48">
        <v>45434</v>
      </c>
      <c r="B1552" s="59">
        <v>38823.910000000003</v>
      </c>
    </row>
    <row r="1553" spans="1:2" ht="15.8" customHeight="1" x14ac:dyDescent="0.25">
      <c r="A1553" s="48">
        <v>45435</v>
      </c>
      <c r="B1553" s="59">
        <v>38803.129999999997</v>
      </c>
    </row>
    <row r="1554" spans="1:2" ht="15.8" customHeight="1" x14ac:dyDescent="0.25">
      <c r="A1554" s="48">
        <v>45436</v>
      </c>
      <c r="B1554" s="59">
        <v>38506.03</v>
      </c>
    </row>
    <row r="1555" spans="1:2" ht="15.8" customHeight="1" x14ac:dyDescent="0.25">
      <c r="A1555" s="48">
        <v>45439</v>
      </c>
      <c r="B1555" s="59">
        <v>38766.21</v>
      </c>
    </row>
    <row r="1556" spans="1:2" ht="15.8" customHeight="1" x14ac:dyDescent="0.25">
      <c r="A1556" s="48">
        <v>45440</v>
      </c>
      <c r="B1556" s="59">
        <v>38879.15</v>
      </c>
    </row>
    <row r="1557" spans="1:2" ht="15.8" customHeight="1" x14ac:dyDescent="0.25">
      <c r="A1557" s="48">
        <v>45441</v>
      </c>
      <c r="B1557" s="59">
        <v>38880.5</v>
      </c>
    </row>
    <row r="1558" spans="1:2" ht="15.8" customHeight="1" x14ac:dyDescent="0.25">
      <c r="A1558" s="48">
        <v>45442</v>
      </c>
      <c r="B1558" s="59">
        <v>38112.769999999997</v>
      </c>
    </row>
    <row r="1559" spans="1:2" ht="15.8" customHeight="1" x14ac:dyDescent="0.25">
      <c r="A1559" s="48">
        <v>45443</v>
      </c>
      <c r="B1559" s="59">
        <v>38173.22</v>
      </c>
    </row>
    <row r="1560" spans="1:2" ht="15.8" customHeight="1" x14ac:dyDescent="0.25">
      <c r="A1560" s="48">
        <v>45444</v>
      </c>
      <c r="B1560" s="59">
        <v>38173.22</v>
      </c>
    </row>
    <row r="1561" spans="1:2" ht="15.8" customHeight="1" x14ac:dyDescent="0.25">
      <c r="A1561" s="48">
        <v>45445</v>
      </c>
      <c r="B1561" s="59">
        <v>38173.22</v>
      </c>
    </row>
    <row r="1562" spans="1:2" ht="15.8" customHeight="1" x14ac:dyDescent="0.25">
      <c r="A1562" s="48">
        <v>45446</v>
      </c>
      <c r="B1562" s="59">
        <v>38734.949999999997</v>
      </c>
    </row>
    <row r="1563" spans="1:2" ht="15.8" customHeight="1" x14ac:dyDescent="0.25">
      <c r="A1563" s="48">
        <v>45447</v>
      </c>
      <c r="B1563" s="59">
        <v>38702.54</v>
      </c>
    </row>
    <row r="1564" spans="1:2" ht="15.8" customHeight="1" x14ac:dyDescent="0.25">
      <c r="A1564" s="48">
        <v>45448</v>
      </c>
      <c r="B1564" s="59">
        <v>38654.089999999997</v>
      </c>
    </row>
    <row r="1565" spans="1:2" ht="15.8" customHeight="1" x14ac:dyDescent="0.25">
      <c r="A1565" s="48">
        <v>45449</v>
      </c>
      <c r="B1565" s="59">
        <v>38841.660000000003</v>
      </c>
    </row>
    <row r="1566" spans="1:2" ht="15.8" customHeight="1" x14ac:dyDescent="0.25">
      <c r="A1566" s="48">
        <v>45450</v>
      </c>
      <c r="B1566" s="59">
        <v>38597.550000000003</v>
      </c>
    </row>
    <row r="1567" spans="1:2" ht="15.8" customHeight="1" x14ac:dyDescent="0.25">
      <c r="A1567" s="48">
        <v>45451</v>
      </c>
      <c r="B1567" s="59">
        <v>38597.550000000003</v>
      </c>
    </row>
    <row r="1568" spans="1:2" ht="15.8" customHeight="1" x14ac:dyDescent="0.25">
      <c r="A1568" s="48">
        <v>45452</v>
      </c>
      <c r="B1568" s="59">
        <v>38597.550000000003</v>
      </c>
    </row>
    <row r="1569" spans="1:2" ht="15.8" customHeight="1" x14ac:dyDescent="0.25">
      <c r="A1569" s="48">
        <v>45453</v>
      </c>
      <c r="B1569" s="59">
        <v>38689.78</v>
      </c>
    </row>
    <row r="1570" spans="1:2" ht="15.8" customHeight="1" x14ac:dyDescent="0.25">
      <c r="A1570" s="48">
        <v>45454</v>
      </c>
      <c r="B1570" s="59">
        <v>39175.589999999997</v>
      </c>
    </row>
    <row r="1571" spans="1:2" ht="15.8" customHeight="1" x14ac:dyDescent="0.25">
      <c r="A1571" s="48">
        <v>45455</v>
      </c>
      <c r="B1571" s="59">
        <v>38865.15</v>
      </c>
    </row>
    <row r="1572" spans="1:2" ht="15.8" customHeight="1" x14ac:dyDescent="0.25">
      <c r="A1572" s="48">
        <v>45456</v>
      </c>
      <c r="B1572" s="59">
        <v>39182.06</v>
      </c>
    </row>
    <row r="1573" spans="1:2" ht="15.8" customHeight="1" x14ac:dyDescent="0.25">
      <c r="A1573" s="48">
        <v>45457</v>
      </c>
      <c r="B1573" s="59">
        <v>38587.57</v>
      </c>
    </row>
    <row r="1574" spans="1:2" ht="15.8" customHeight="1" x14ac:dyDescent="0.25">
      <c r="A1574" s="48">
        <v>45458</v>
      </c>
      <c r="B1574" s="59">
        <v>38587.57</v>
      </c>
    </row>
    <row r="1575" spans="1:2" ht="15.8" customHeight="1" x14ac:dyDescent="0.25">
      <c r="A1575" s="48">
        <v>45459</v>
      </c>
      <c r="B1575" s="59">
        <v>38587.57</v>
      </c>
    </row>
    <row r="1576" spans="1:2" ht="15.8" customHeight="1" x14ac:dyDescent="0.25">
      <c r="A1576" s="48">
        <v>45460</v>
      </c>
      <c r="B1576" s="59">
        <v>38440.980000000003</v>
      </c>
    </row>
    <row r="1577" spans="1:2" ht="15.8" customHeight="1" x14ac:dyDescent="0.25">
      <c r="A1577" s="48">
        <v>45461</v>
      </c>
      <c r="B1577" s="59">
        <v>38433.480000000003</v>
      </c>
    </row>
    <row r="1578" spans="1:2" ht="15.8" customHeight="1" x14ac:dyDescent="0.25">
      <c r="A1578" s="48">
        <v>45462</v>
      </c>
      <c r="B1578" s="59">
        <v>38653.910000000003</v>
      </c>
    </row>
    <row r="1579" spans="1:2" ht="15.8" customHeight="1" x14ac:dyDescent="0.25">
      <c r="A1579" s="48">
        <v>45463</v>
      </c>
      <c r="B1579" s="59">
        <v>38410.32</v>
      </c>
    </row>
    <row r="1580" spans="1:2" ht="15.8" customHeight="1" x14ac:dyDescent="0.25">
      <c r="A1580" s="48">
        <v>45464</v>
      </c>
      <c r="B1580" s="59">
        <v>38608.660000000003</v>
      </c>
    </row>
    <row r="1581" spans="1:2" ht="15.8" customHeight="1" x14ac:dyDescent="0.25">
      <c r="A1581" s="48">
        <v>45465</v>
      </c>
      <c r="B1581" s="59">
        <v>38608.660000000003</v>
      </c>
    </row>
    <row r="1582" spans="1:2" ht="15.8" customHeight="1" x14ac:dyDescent="0.25">
      <c r="A1582" s="48">
        <v>45466</v>
      </c>
      <c r="B1582" s="59">
        <v>38608.660000000003</v>
      </c>
    </row>
    <row r="1583" spans="1:2" ht="15.8" customHeight="1" x14ac:dyDescent="0.25">
      <c r="A1583" s="48">
        <v>45467</v>
      </c>
      <c r="B1583" s="59">
        <v>38497.42</v>
      </c>
    </row>
    <row r="1584" spans="1:2" ht="15.8" customHeight="1" x14ac:dyDescent="0.25">
      <c r="A1584" s="48">
        <v>45468</v>
      </c>
      <c r="B1584" s="59">
        <v>38833.9</v>
      </c>
    </row>
    <row r="1585" spans="1:2" ht="15.8" customHeight="1" x14ac:dyDescent="0.25">
      <c r="A1585" s="48">
        <v>45469</v>
      </c>
      <c r="B1585" s="59">
        <v>39364.730000000003</v>
      </c>
    </row>
    <row r="1586" spans="1:2" ht="15.8" customHeight="1" x14ac:dyDescent="0.25">
      <c r="A1586" s="48">
        <v>45470</v>
      </c>
      <c r="B1586" s="59">
        <v>39434.47</v>
      </c>
    </row>
    <row r="1587" spans="1:2" ht="15.8" customHeight="1" x14ac:dyDescent="0.25">
      <c r="A1587" s="48">
        <v>45471</v>
      </c>
      <c r="B1587" s="59">
        <v>39593.01</v>
      </c>
    </row>
    <row r="1588" spans="1:2" ht="15.8" customHeight="1" x14ac:dyDescent="0.25">
      <c r="A1588" s="48">
        <v>45472</v>
      </c>
      <c r="B1588" s="59">
        <v>39593.01</v>
      </c>
    </row>
    <row r="1589" spans="1:2" ht="15.8" customHeight="1" x14ac:dyDescent="0.25">
      <c r="A1589" s="48">
        <v>45473</v>
      </c>
      <c r="B1589" s="59">
        <v>39593.01</v>
      </c>
    </row>
    <row r="1590" spans="1:2" ht="15.8" customHeight="1" x14ac:dyDescent="0.25">
      <c r="A1590" s="53">
        <v>45474</v>
      </c>
      <c r="B1590" s="59">
        <v>39839.82</v>
      </c>
    </row>
    <row r="1591" spans="1:2" ht="15.8" customHeight="1" x14ac:dyDescent="0.25">
      <c r="A1591" s="53">
        <v>45475</v>
      </c>
      <c r="B1591" s="59">
        <v>39543.61</v>
      </c>
    </row>
    <row r="1592" spans="1:2" ht="15.8" customHeight="1" x14ac:dyDescent="0.25">
      <c r="A1592" s="53">
        <v>45476</v>
      </c>
      <c r="B1592" s="59">
        <v>40225.83</v>
      </c>
    </row>
    <row r="1593" spans="1:2" ht="15.8" customHeight="1" x14ac:dyDescent="0.25">
      <c r="A1593" s="53">
        <v>45477</v>
      </c>
      <c r="B1593" s="59">
        <v>40747.589999999997</v>
      </c>
    </row>
    <row r="1594" spans="1:2" ht="15.8" customHeight="1" x14ac:dyDescent="0.25">
      <c r="A1594" s="53">
        <v>45478</v>
      </c>
      <c r="B1594" s="59">
        <v>41009.360000000001</v>
      </c>
    </row>
    <row r="1595" spans="1:2" ht="15.8" customHeight="1" x14ac:dyDescent="0.25">
      <c r="A1595" s="53">
        <v>45479</v>
      </c>
      <c r="B1595" s="59">
        <v>41009.360000000001</v>
      </c>
    </row>
    <row r="1596" spans="1:2" ht="15.8" customHeight="1" x14ac:dyDescent="0.25">
      <c r="A1596" s="53">
        <v>45480</v>
      </c>
      <c r="B1596" s="59">
        <v>41009.360000000001</v>
      </c>
    </row>
    <row r="1597" spans="1:2" ht="15.8" customHeight="1" x14ac:dyDescent="0.25">
      <c r="A1597" s="53">
        <v>45481</v>
      </c>
      <c r="B1597" s="59">
        <v>40863.14</v>
      </c>
    </row>
    <row r="1598" spans="1:2" ht="15.8" customHeight="1" x14ac:dyDescent="0.25">
      <c r="A1598" s="53">
        <v>45482</v>
      </c>
      <c r="B1598" s="59">
        <v>40953.410000000003</v>
      </c>
    </row>
    <row r="1599" spans="1:2" ht="15.8" customHeight="1" x14ac:dyDescent="0.25">
      <c r="A1599" s="53">
        <v>45483</v>
      </c>
      <c r="B1599" s="59">
        <v>41444.33</v>
      </c>
    </row>
    <row r="1600" spans="1:2" ht="15.8" customHeight="1" x14ac:dyDescent="0.25">
      <c r="A1600" s="53">
        <v>45484</v>
      </c>
      <c r="B1600" s="59">
        <v>42343.72</v>
      </c>
    </row>
    <row r="1601" spans="1:2" ht="15.8" customHeight="1" x14ac:dyDescent="0.25">
      <c r="A1601" s="53">
        <v>45485</v>
      </c>
      <c r="B1601" s="59">
        <v>41668.86</v>
      </c>
    </row>
    <row r="1602" spans="1:2" ht="15.8" customHeight="1" x14ac:dyDescent="0.25">
      <c r="A1602" s="53">
        <v>45486</v>
      </c>
      <c r="B1602" s="59">
        <v>41668.86</v>
      </c>
    </row>
    <row r="1603" spans="1:2" ht="15.8" customHeight="1" x14ac:dyDescent="0.25">
      <c r="A1603" s="53">
        <v>45487</v>
      </c>
      <c r="B1603" s="59">
        <v>41668.86</v>
      </c>
    </row>
    <row r="1604" spans="1:2" ht="15.8" customHeight="1" x14ac:dyDescent="0.25">
      <c r="A1604" s="53">
        <v>45488</v>
      </c>
      <c r="B1604" s="59">
        <v>41668.86</v>
      </c>
    </row>
    <row r="1605" spans="1:2" ht="15.8" customHeight="1" x14ac:dyDescent="0.25">
      <c r="A1605" s="53">
        <v>45489</v>
      </c>
      <c r="B1605" s="59">
        <v>41366.79</v>
      </c>
    </row>
    <row r="1606" spans="1:2" ht="15.8" customHeight="1" x14ac:dyDescent="0.25">
      <c r="A1606" s="53">
        <v>45490</v>
      </c>
      <c r="B1606" s="59">
        <v>41416.18</v>
      </c>
    </row>
    <row r="1607" spans="1:2" ht="15.8" customHeight="1" x14ac:dyDescent="0.25">
      <c r="A1607" s="53">
        <v>45491</v>
      </c>
      <c r="B1607" s="59">
        <v>40521.71</v>
      </c>
    </row>
    <row r="1608" spans="1:2" ht="15.8" customHeight="1" x14ac:dyDescent="0.25">
      <c r="A1608" s="53">
        <v>45492</v>
      </c>
      <c r="B1608" s="59">
        <v>39965.910000000003</v>
      </c>
    </row>
    <row r="1609" spans="1:2" ht="15.8" customHeight="1" x14ac:dyDescent="0.25">
      <c r="A1609" s="53">
        <v>45493</v>
      </c>
      <c r="B1609" s="59">
        <v>39965.910000000003</v>
      </c>
    </row>
    <row r="1610" spans="1:2" ht="15.8" customHeight="1" x14ac:dyDescent="0.25">
      <c r="A1610" s="53">
        <v>45494</v>
      </c>
      <c r="B1610" s="59">
        <v>39965.910000000003</v>
      </c>
    </row>
    <row r="1611" spans="1:2" ht="15.8" customHeight="1" x14ac:dyDescent="0.25">
      <c r="A1611" s="53">
        <v>45495</v>
      </c>
      <c r="B1611" s="59">
        <v>39947.949999999997</v>
      </c>
    </row>
    <row r="1612" spans="1:2" ht="15.8" customHeight="1" x14ac:dyDescent="0.25">
      <c r="A1612" s="53">
        <v>45496</v>
      </c>
      <c r="B1612" s="59">
        <v>39864.089999999997</v>
      </c>
    </row>
    <row r="1613" spans="1:2" ht="15.8" customHeight="1" x14ac:dyDescent="0.25">
      <c r="A1613" s="53">
        <v>45497</v>
      </c>
      <c r="B1613" s="59">
        <v>39336.74</v>
      </c>
    </row>
    <row r="1614" spans="1:2" ht="15.8" customHeight="1" x14ac:dyDescent="0.25">
      <c r="A1614" s="53">
        <v>45498</v>
      </c>
      <c r="B1614" s="59">
        <v>38524.199999999997</v>
      </c>
    </row>
    <row r="1615" spans="1:2" ht="15.8" customHeight="1" x14ac:dyDescent="0.25">
      <c r="A1615" s="53">
        <v>45499</v>
      </c>
      <c r="B1615" s="59">
        <v>37792.870000000003</v>
      </c>
    </row>
    <row r="1616" spans="1:2" ht="15.8" customHeight="1" x14ac:dyDescent="0.25">
      <c r="A1616" s="53">
        <v>45500</v>
      </c>
      <c r="B1616" s="59">
        <v>37792.870000000003</v>
      </c>
    </row>
    <row r="1617" spans="1:2" ht="15.8" customHeight="1" x14ac:dyDescent="0.25">
      <c r="A1617" s="53">
        <v>45501</v>
      </c>
      <c r="B1617" s="59">
        <v>37792.870000000003</v>
      </c>
    </row>
    <row r="1618" spans="1:2" ht="15.8" customHeight="1" x14ac:dyDescent="0.25">
      <c r="A1618" s="53">
        <v>45502</v>
      </c>
      <c r="B1618" s="59">
        <v>38139.120000000003</v>
      </c>
    </row>
    <row r="1619" spans="1:2" ht="15.8" customHeight="1" x14ac:dyDescent="0.25">
      <c r="A1619" s="53">
        <v>45503</v>
      </c>
      <c r="B1619" s="59">
        <v>38241.35</v>
      </c>
    </row>
    <row r="1620" spans="1:2" ht="15.8" customHeight="1" x14ac:dyDescent="0.25">
      <c r="A1620" s="53">
        <v>45504</v>
      </c>
      <c r="B1620" s="59">
        <v>38140.769999999997</v>
      </c>
    </row>
    <row r="1621" spans="1:2" ht="15.8" customHeight="1" x14ac:dyDescent="0.25">
      <c r="A1621" s="53">
        <v>45505</v>
      </c>
      <c r="B1621" s="59">
        <v>38781.56</v>
      </c>
    </row>
    <row r="1622" spans="1:2" ht="15.8" customHeight="1" x14ac:dyDescent="0.25">
      <c r="A1622" s="53">
        <v>45506</v>
      </c>
      <c r="B1622" s="59">
        <v>37444.17</v>
      </c>
    </row>
    <row r="1623" spans="1:2" ht="15.8" customHeight="1" x14ac:dyDescent="0.25">
      <c r="A1623" s="53">
        <v>45507</v>
      </c>
      <c r="B1623" s="59">
        <v>37444.17</v>
      </c>
    </row>
    <row r="1624" spans="1:2" ht="15.8" customHeight="1" x14ac:dyDescent="0.25">
      <c r="A1624" s="53">
        <v>45508</v>
      </c>
      <c r="B1624" s="59">
        <v>37444.17</v>
      </c>
    </row>
    <row r="1625" spans="1:2" ht="15.8" customHeight="1" x14ac:dyDescent="0.25">
      <c r="A1625" s="53">
        <v>45509</v>
      </c>
      <c r="B1625" s="59">
        <v>35249.360000000001</v>
      </c>
    </row>
    <row r="1626" spans="1:2" ht="15.8" customHeight="1" x14ac:dyDescent="0.25">
      <c r="A1626" s="53">
        <v>45510</v>
      </c>
      <c r="B1626" s="59">
        <v>32077.33</v>
      </c>
    </row>
    <row r="1627" spans="1:2" ht="15.8" customHeight="1" x14ac:dyDescent="0.25">
      <c r="A1627" s="53">
        <v>45511</v>
      </c>
      <c r="B1627" s="59">
        <v>34122.35</v>
      </c>
    </row>
    <row r="1628" spans="1:2" ht="15.8" customHeight="1" x14ac:dyDescent="0.25">
      <c r="A1628" s="53">
        <v>45512</v>
      </c>
      <c r="B1628" s="59">
        <v>34645.79</v>
      </c>
    </row>
    <row r="1629" spans="1:2" ht="15.8" customHeight="1" x14ac:dyDescent="0.25">
      <c r="A1629" s="53">
        <v>45513</v>
      </c>
      <c r="B1629" s="59">
        <v>35272.339999999997</v>
      </c>
    </row>
    <row r="1630" spans="1:2" ht="15.8" customHeight="1" x14ac:dyDescent="0.25">
      <c r="A1630" s="53">
        <v>45514</v>
      </c>
      <c r="B1630" s="59">
        <v>35272.339999999997</v>
      </c>
    </row>
    <row r="1631" spans="1:2" ht="15.8" customHeight="1" x14ac:dyDescent="0.25">
      <c r="A1631" s="53">
        <v>45515</v>
      </c>
      <c r="B1631" s="59">
        <v>35272.339999999997</v>
      </c>
    </row>
    <row r="1632" spans="1:2" ht="15.8" customHeight="1" x14ac:dyDescent="0.25">
      <c r="A1632" s="53">
        <v>45516</v>
      </c>
      <c r="B1632" s="59">
        <v>35272.339999999997</v>
      </c>
    </row>
    <row r="1633" spans="1:2" ht="15.8" customHeight="1" x14ac:dyDescent="0.25">
      <c r="A1633" s="53">
        <v>45517</v>
      </c>
      <c r="B1633" s="59">
        <v>35490.58</v>
      </c>
    </row>
    <row r="1634" spans="1:2" ht="15.8" customHeight="1" x14ac:dyDescent="0.25">
      <c r="A1634" s="53">
        <v>45518</v>
      </c>
      <c r="B1634" s="59">
        <v>36535.599999999999</v>
      </c>
    </row>
    <row r="1635" spans="1:2" ht="15.8" customHeight="1" x14ac:dyDescent="0.25">
      <c r="A1635" s="53">
        <v>45519</v>
      </c>
      <c r="B1635" s="59">
        <v>36381.4</v>
      </c>
    </row>
    <row r="1636" spans="1:2" ht="15.8" customHeight="1" x14ac:dyDescent="0.25">
      <c r="A1636" s="53">
        <v>45520</v>
      </c>
      <c r="B1636" s="59">
        <v>37304.93</v>
      </c>
    </row>
    <row r="1637" spans="1:2" ht="15.8" customHeight="1" x14ac:dyDescent="0.25">
      <c r="A1637" s="53">
        <v>45521</v>
      </c>
      <c r="B1637" s="59">
        <v>37304.93</v>
      </c>
    </row>
    <row r="1638" spans="1:2" ht="15.8" customHeight="1" x14ac:dyDescent="0.25">
      <c r="A1638" s="53">
        <v>45522</v>
      </c>
      <c r="B1638" s="59">
        <v>37304.93</v>
      </c>
    </row>
    <row r="1639" spans="1:2" ht="15.8" customHeight="1" x14ac:dyDescent="0.25">
      <c r="A1639" s="53">
        <v>45523</v>
      </c>
      <c r="B1639" s="59">
        <v>37863.760000000002</v>
      </c>
    </row>
    <row r="1640" spans="1:2" ht="15.8" customHeight="1" x14ac:dyDescent="0.25">
      <c r="A1640" s="53">
        <v>45524</v>
      </c>
      <c r="B1640" s="59">
        <v>37847.85</v>
      </c>
    </row>
    <row r="1641" spans="1:2" ht="15.8" customHeight="1" x14ac:dyDescent="0.25">
      <c r="A1641" s="53">
        <v>45525</v>
      </c>
      <c r="B1641" s="59">
        <v>37653.339999999997</v>
      </c>
    </row>
    <row r="1642" spans="1:2" ht="15.8" customHeight="1" x14ac:dyDescent="0.25">
      <c r="A1642" s="53">
        <v>45526</v>
      </c>
      <c r="B1642" s="59">
        <v>38033.78</v>
      </c>
    </row>
    <row r="1643" spans="1:2" ht="15.8" customHeight="1" x14ac:dyDescent="0.25">
      <c r="A1643" s="53">
        <v>45527</v>
      </c>
      <c r="B1643" s="59">
        <v>38278.18</v>
      </c>
    </row>
    <row r="1644" spans="1:2" ht="15.8" customHeight="1" x14ac:dyDescent="0.25">
      <c r="A1644" s="53">
        <v>45528</v>
      </c>
      <c r="B1644" s="59">
        <v>38278.18</v>
      </c>
    </row>
    <row r="1645" spans="1:2" ht="15.8" customHeight="1" x14ac:dyDescent="0.25">
      <c r="A1645" s="53">
        <v>45529</v>
      </c>
      <c r="B1645" s="59">
        <v>38278.18</v>
      </c>
    </row>
    <row r="1646" spans="1:2" ht="15.8" customHeight="1" x14ac:dyDescent="0.25">
      <c r="A1646" s="53">
        <v>45530</v>
      </c>
      <c r="B1646" s="59">
        <v>38156.410000000003</v>
      </c>
    </row>
    <row r="1647" spans="1:2" ht="15.8" customHeight="1" x14ac:dyDescent="0.25">
      <c r="A1647" s="53">
        <v>45531</v>
      </c>
      <c r="B1647" s="59">
        <v>38066.31</v>
      </c>
    </row>
    <row r="1648" spans="1:2" ht="15.8" customHeight="1" x14ac:dyDescent="0.25">
      <c r="A1648" s="53">
        <v>45532</v>
      </c>
      <c r="B1648" s="59">
        <v>38221.379999999997</v>
      </c>
    </row>
    <row r="1649" spans="1:2" ht="15.8" customHeight="1" x14ac:dyDescent="0.25">
      <c r="A1649" s="53">
        <v>45533</v>
      </c>
      <c r="B1649" s="59">
        <v>38119.949999999997</v>
      </c>
    </row>
    <row r="1650" spans="1:2" ht="15.8" customHeight="1" x14ac:dyDescent="0.25">
      <c r="A1650" s="53">
        <v>45534</v>
      </c>
      <c r="B1650" s="59">
        <v>38388.04</v>
      </c>
    </row>
    <row r="1651" spans="1:2" ht="15.8" customHeight="1" x14ac:dyDescent="0.25">
      <c r="A1651" s="53">
        <v>45535</v>
      </c>
      <c r="B1651" s="59">
        <v>38388.04</v>
      </c>
    </row>
    <row r="1652" spans="1:2" ht="15.8" customHeight="1" x14ac:dyDescent="0.25">
      <c r="A1652" s="53">
        <v>45536</v>
      </c>
      <c r="B1652" s="59">
        <v>38388.04</v>
      </c>
    </row>
    <row r="1653" spans="1:2" ht="15.8" customHeight="1" x14ac:dyDescent="0.25">
      <c r="A1653" s="53">
        <v>45537</v>
      </c>
      <c r="B1653" s="59">
        <v>39025.31</v>
      </c>
    </row>
    <row r="1654" spans="1:2" ht="15.8" customHeight="1" x14ac:dyDescent="0.25">
      <c r="A1654" s="53">
        <v>45538</v>
      </c>
      <c r="B1654" s="59">
        <v>38745.760000000002</v>
      </c>
    </row>
    <row r="1655" spans="1:2" ht="15.8" customHeight="1" x14ac:dyDescent="0.25">
      <c r="A1655" s="53">
        <v>45539</v>
      </c>
      <c r="B1655" s="59">
        <v>38039.910000000003</v>
      </c>
    </row>
    <row r="1656" spans="1:2" ht="15.8" customHeight="1" x14ac:dyDescent="0.25">
      <c r="A1656" s="53">
        <v>45540</v>
      </c>
      <c r="B1656" s="59">
        <v>36536.25</v>
      </c>
    </row>
    <row r="1657" spans="1:2" ht="15.8" customHeight="1" x14ac:dyDescent="0.25">
      <c r="A1657" s="53">
        <v>45541</v>
      </c>
      <c r="B1657" s="59">
        <v>36815</v>
      </c>
    </row>
    <row r="1658" spans="1:2" ht="15.8" customHeight="1" x14ac:dyDescent="0.25">
      <c r="A1658" s="53">
        <v>45542</v>
      </c>
      <c r="B1658" s="59">
        <v>36815</v>
      </c>
    </row>
    <row r="1659" spans="1:2" ht="15.8" customHeight="1" x14ac:dyDescent="0.25">
      <c r="A1659" s="53">
        <v>45543</v>
      </c>
      <c r="B1659" s="59">
        <v>36815</v>
      </c>
    </row>
    <row r="1660" spans="1:2" ht="15.8" customHeight="1" x14ac:dyDescent="0.25">
      <c r="A1660" s="53">
        <v>45544</v>
      </c>
      <c r="B1660" s="59">
        <v>35805.82</v>
      </c>
    </row>
    <row r="1661" spans="1:2" ht="15.8" customHeight="1" x14ac:dyDescent="0.25">
      <c r="A1661" s="53">
        <v>45545</v>
      </c>
      <c r="B1661" s="59">
        <v>36386.120000000003</v>
      </c>
    </row>
    <row r="1662" spans="1:2" ht="15.8" customHeight="1" x14ac:dyDescent="0.25">
      <c r="A1662" s="53">
        <v>45546</v>
      </c>
      <c r="B1662" s="59">
        <v>36029.9</v>
      </c>
    </row>
    <row r="1663" spans="1:2" ht="15.8" customHeight="1" x14ac:dyDescent="0.25">
      <c r="A1663" s="53">
        <v>45547</v>
      </c>
      <c r="B1663" s="59">
        <v>36185.620000000003</v>
      </c>
    </row>
    <row r="1664" spans="1:2" ht="15.8" customHeight="1" x14ac:dyDescent="0.25">
      <c r="A1664" s="53">
        <v>45548</v>
      </c>
      <c r="B1664" s="59">
        <v>36882.410000000003</v>
      </c>
    </row>
    <row r="1665" spans="1:2" ht="15.8" customHeight="1" x14ac:dyDescent="0.25">
      <c r="A1665" s="53">
        <v>45549</v>
      </c>
      <c r="B1665" s="59">
        <v>36882.410000000003</v>
      </c>
    </row>
    <row r="1666" spans="1:2" ht="15.8" customHeight="1" x14ac:dyDescent="0.25">
      <c r="A1666" s="53">
        <v>45550</v>
      </c>
      <c r="B1666" s="59">
        <v>36882.410000000003</v>
      </c>
    </row>
    <row r="1667" spans="1:2" ht="15.8" customHeight="1" x14ac:dyDescent="0.25">
      <c r="A1667" s="53">
        <v>45551</v>
      </c>
      <c r="B1667" s="59">
        <v>36882.410000000003</v>
      </c>
    </row>
    <row r="1668" spans="1:2" ht="15.8" customHeight="1" x14ac:dyDescent="0.25">
      <c r="A1668" s="53">
        <v>45552</v>
      </c>
      <c r="B1668" s="59">
        <v>36601.93</v>
      </c>
    </row>
    <row r="1669" spans="1:2" ht="15.8" customHeight="1" x14ac:dyDescent="0.25">
      <c r="A1669" s="53">
        <v>45553</v>
      </c>
      <c r="B1669" s="59">
        <v>36546.04</v>
      </c>
    </row>
    <row r="1670" spans="1:2" ht="15.8" customHeight="1" x14ac:dyDescent="0.25">
      <c r="A1670" s="53">
        <v>45554</v>
      </c>
      <c r="B1670" s="59">
        <v>36958.93</v>
      </c>
    </row>
    <row r="1671" spans="1:2" ht="15.8" customHeight="1" x14ac:dyDescent="0.25">
      <c r="A1671" s="53">
        <v>45555</v>
      </c>
      <c r="B1671" s="59">
        <v>37714.07</v>
      </c>
    </row>
    <row r="1672" spans="1:2" ht="15.8" customHeight="1" x14ac:dyDescent="0.25">
      <c r="A1672" s="53">
        <v>45556</v>
      </c>
      <c r="B1672" s="59">
        <v>37714.07</v>
      </c>
    </row>
    <row r="1673" spans="1:2" ht="15.8" customHeight="1" x14ac:dyDescent="0.25">
      <c r="A1673" s="53">
        <v>45557</v>
      </c>
      <c r="B1673" s="59">
        <v>37714.07</v>
      </c>
    </row>
    <row r="1674" spans="1:2" ht="15.8" customHeight="1" x14ac:dyDescent="0.25">
      <c r="A1674" s="53">
        <v>45558</v>
      </c>
      <c r="B1674" s="59">
        <v>37714.07</v>
      </c>
    </row>
    <row r="1675" spans="1:2" ht="15.8" customHeight="1" x14ac:dyDescent="0.25">
      <c r="A1675" s="53">
        <v>45559</v>
      </c>
      <c r="B1675" s="59">
        <v>38171.360000000001</v>
      </c>
    </row>
    <row r="1676" spans="1:2" ht="15.8" customHeight="1" x14ac:dyDescent="0.25">
      <c r="A1676" s="53">
        <v>45560</v>
      </c>
      <c r="B1676" s="59">
        <v>37947.35</v>
      </c>
    </row>
    <row r="1677" spans="1:2" ht="15.8" customHeight="1" x14ac:dyDescent="0.25">
      <c r="A1677" s="53">
        <v>45561</v>
      </c>
      <c r="B1677" s="59">
        <v>38266.79</v>
      </c>
    </row>
    <row r="1678" spans="1:2" ht="15.8" customHeight="1" x14ac:dyDescent="0.25">
      <c r="A1678" s="53">
        <v>45562</v>
      </c>
      <c r="B1678" s="59">
        <v>39108.269999999997</v>
      </c>
    </row>
    <row r="1679" spans="1:2" ht="15.8" customHeight="1" x14ac:dyDescent="0.25">
      <c r="A1679" s="53">
        <v>45563</v>
      </c>
      <c r="B1679" s="59">
        <v>39108.269999999997</v>
      </c>
    </row>
    <row r="1680" spans="1:2" ht="15.8" customHeight="1" x14ac:dyDescent="0.25">
      <c r="A1680" s="53">
        <v>45564</v>
      </c>
      <c r="B1680" s="59">
        <v>39108.269999999997</v>
      </c>
    </row>
    <row r="1681" spans="1:2" ht="15.8" customHeight="1" x14ac:dyDescent="0.25">
      <c r="A1681" s="53">
        <v>45565</v>
      </c>
      <c r="B1681" s="59">
        <v>39117.83</v>
      </c>
    </row>
    <row r="1682" spans="1:2" ht="15.8" customHeight="1" x14ac:dyDescent="0.25">
      <c r="A1682" s="53">
        <v>45566</v>
      </c>
      <c r="B1682" s="59">
        <v>38232.47</v>
      </c>
    </row>
    <row r="1683" spans="1:2" ht="15.8" customHeight="1" x14ac:dyDescent="0.25">
      <c r="A1683" s="53">
        <v>45567</v>
      </c>
      <c r="B1683" s="59">
        <v>38136.199999999997</v>
      </c>
    </row>
    <row r="1684" spans="1:2" ht="15.8" customHeight="1" x14ac:dyDescent="0.25">
      <c r="A1684" s="53">
        <v>45568</v>
      </c>
      <c r="B1684" s="59">
        <v>38459.129999999997</v>
      </c>
    </row>
    <row r="1685" spans="1:2" ht="15.8" customHeight="1" x14ac:dyDescent="0.25">
      <c r="A1685" s="53">
        <v>45569</v>
      </c>
      <c r="B1685" s="59">
        <v>38594.730000000003</v>
      </c>
    </row>
    <row r="1686" spans="1:2" ht="15.8" customHeight="1" x14ac:dyDescent="0.25">
      <c r="A1686" s="53">
        <v>45572</v>
      </c>
      <c r="B1686" s="59">
        <v>39239.919999999998</v>
      </c>
    </row>
    <row r="1687" spans="1:2" ht="15.8" customHeight="1" x14ac:dyDescent="0.25">
      <c r="A1687" s="53">
        <v>45573</v>
      </c>
      <c r="B1687" s="59">
        <v>39021.129999999997</v>
      </c>
    </row>
    <row r="1688" spans="1:2" ht="15.8" customHeight="1" x14ac:dyDescent="0.25">
      <c r="A1688" s="53">
        <v>45574</v>
      </c>
      <c r="B1688" s="59">
        <v>39385.49</v>
      </c>
    </row>
    <row r="1689" spans="1:2" ht="15.8" customHeight="1" x14ac:dyDescent="0.25">
      <c r="A1689" s="53">
        <v>45575</v>
      </c>
      <c r="B1689" s="59">
        <v>39575.800000000003</v>
      </c>
    </row>
    <row r="1690" spans="1:2" ht="15.8" customHeight="1" x14ac:dyDescent="0.25">
      <c r="A1690" s="53">
        <v>45576</v>
      </c>
      <c r="B1690" s="59">
        <v>39636.870000000003</v>
      </c>
    </row>
    <row r="1691" spans="1:2" ht="15.8" customHeight="1" x14ac:dyDescent="0.25">
      <c r="A1691" s="53">
        <v>45579</v>
      </c>
      <c r="B1691" s="59">
        <v>39636.870000000003</v>
      </c>
    </row>
    <row r="1692" spans="1:2" ht="15.8" customHeight="1" x14ac:dyDescent="0.25">
      <c r="A1692" s="53">
        <v>45580</v>
      </c>
      <c r="B1692" s="59">
        <v>40047.15</v>
      </c>
    </row>
    <row r="1693" spans="1:2" ht="15.8" customHeight="1" x14ac:dyDescent="0.25">
      <c r="A1693" s="53">
        <v>45581</v>
      </c>
      <c r="B1693" s="59">
        <v>39362.629999999997</v>
      </c>
    </row>
    <row r="1694" spans="1:2" ht="15.8" customHeight="1" x14ac:dyDescent="0.25">
      <c r="A1694" s="53">
        <v>45582</v>
      </c>
      <c r="B1694" s="59">
        <v>39263.82</v>
      </c>
    </row>
    <row r="1695" spans="1:2" ht="15.8" customHeight="1" x14ac:dyDescent="0.25">
      <c r="A1695" s="53">
        <v>45583</v>
      </c>
      <c r="B1695" s="59">
        <v>39092.47</v>
      </c>
    </row>
    <row r="1696" spans="1:2" ht="15.8" customHeight="1" x14ac:dyDescent="0.25">
      <c r="A1696" s="53">
        <v>45586</v>
      </c>
      <c r="B1696" s="59">
        <v>38960.199999999997</v>
      </c>
    </row>
    <row r="1697" spans="1:2" ht="15.8" customHeight="1" x14ac:dyDescent="0.25">
      <c r="A1697" s="53">
        <v>45587</v>
      </c>
      <c r="B1697" s="59">
        <v>38933.599999999999</v>
      </c>
    </row>
    <row r="1698" spans="1:2" ht="15.8" customHeight="1" x14ac:dyDescent="0.25">
      <c r="A1698" s="53">
        <v>45588</v>
      </c>
      <c r="B1698" s="59">
        <v>38397.279999999999</v>
      </c>
    </row>
    <row r="1699" spans="1:2" ht="15.8" customHeight="1" x14ac:dyDescent="0.25">
      <c r="A1699" s="53">
        <v>45589</v>
      </c>
      <c r="B1699" s="59">
        <v>37804.519999999997</v>
      </c>
    </row>
    <row r="1700" spans="1:2" ht="15.8" customHeight="1" x14ac:dyDescent="0.25">
      <c r="A1700" s="53">
        <v>45590</v>
      </c>
      <c r="B1700" s="59">
        <v>37954.78</v>
      </c>
    </row>
    <row r="1701" spans="1:2" ht="15.8" customHeight="1" x14ac:dyDescent="0.25">
      <c r="A1701" s="53">
        <v>45593</v>
      </c>
      <c r="B1701" s="59">
        <v>37757.949999999997</v>
      </c>
    </row>
    <row r="1702" spans="1:2" ht="15.8" customHeight="1" x14ac:dyDescent="0.25">
      <c r="A1702" s="53">
        <v>45594</v>
      </c>
      <c r="B1702" s="59">
        <v>38524.300000000003</v>
      </c>
    </row>
    <row r="1703" spans="1:2" ht="15.8" customHeight="1" x14ac:dyDescent="0.25">
      <c r="A1703" s="53">
        <v>45595</v>
      </c>
      <c r="B1703" s="59">
        <v>39102.89</v>
      </c>
    </row>
    <row r="1704" spans="1:2" ht="15.8" customHeight="1" x14ac:dyDescent="0.25">
      <c r="A1704" s="53">
        <v>45596</v>
      </c>
      <c r="B1704" s="59">
        <v>39179.72</v>
      </c>
    </row>
    <row r="1705" spans="1:2" ht="15.8" customHeight="1" x14ac:dyDescent="0.25">
      <c r="A1705" s="53">
        <v>45597</v>
      </c>
      <c r="B1705" s="59">
        <v>38504.35</v>
      </c>
    </row>
    <row r="1706" spans="1:2" ht="15.8" customHeight="1" x14ac:dyDescent="0.25">
      <c r="A1706" s="53">
        <v>45600</v>
      </c>
      <c r="B1706" s="59">
        <v>38504.35</v>
      </c>
    </row>
    <row r="1707" spans="1:2" ht="15.8" customHeight="1" x14ac:dyDescent="0.25">
      <c r="A1707" s="53">
        <v>45601</v>
      </c>
      <c r="B1707" s="59">
        <v>38274.22</v>
      </c>
    </row>
    <row r="1708" spans="1:2" ht="15.8" customHeight="1" x14ac:dyDescent="0.25">
      <c r="A1708" s="53">
        <v>45602</v>
      </c>
      <c r="B1708" s="59">
        <v>38677.949999999997</v>
      </c>
    </row>
    <row r="1709" spans="1:2" ht="15.8" customHeight="1" x14ac:dyDescent="0.25">
      <c r="A1709" s="53">
        <v>45603</v>
      </c>
      <c r="B1709" s="59">
        <v>39745.230000000003</v>
      </c>
    </row>
    <row r="1710" spans="1:2" ht="15.8" customHeight="1" x14ac:dyDescent="0.25">
      <c r="A1710" s="53">
        <v>45604</v>
      </c>
      <c r="B1710" s="59">
        <v>39783.449999999997</v>
      </c>
    </row>
    <row r="1711" spans="1:2" ht="15.8" customHeight="1" x14ac:dyDescent="0.25">
      <c r="A1711" s="53">
        <v>45607</v>
      </c>
      <c r="B1711" s="59">
        <v>39417.21</v>
      </c>
    </row>
    <row r="1712" spans="1:2" ht="15.8" customHeight="1" x14ac:dyDescent="0.25">
      <c r="A1712" s="53">
        <v>45608</v>
      </c>
      <c r="B1712" s="59">
        <v>39642.78</v>
      </c>
    </row>
    <row r="1713" spans="1:2" ht="15.8" customHeight="1" x14ac:dyDescent="0.25">
      <c r="A1713" s="53">
        <v>45609</v>
      </c>
      <c r="B1713" s="59">
        <v>39317.15</v>
      </c>
    </row>
    <row r="1714" spans="1:2" ht="15.8" customHeight="1" x14ac:dyDescent="0.25">
      <c r="A1714" s="53">
        <v>45610</v>
      </c>
      <c r="B1714" s="59">
        <v>38911.040000000001</v>
      </c>
    </row>
    <row r="1715" spans="1:2" ht="15.8" customHeight="1" x14ac:dyDescent="0.25">
      <c r="A1715" s="53">
        <v>45611</v>
      </c>
      <c r="B1715" s="59">
        <v>38749.56</v>
      </c>
    </row>
    <row r="1716" spans="1:2" ht="15.8" customHeight="1" x14ac:dyDescent="0.25">
      <c r="A1716" s="53">
        <v>45614</v>
      </c>
      <c r="B1716" s="59">
        <v>38259.589999999997</v>
      </c>
    </row>
    <row r="1717" spans="1:2" ht="15.8" customHeight="1" x14ac:dyDescent="0.25">
      <c r="A1717" s="53">
        <v>45615</v>
      </c>
      <c r="B1717" s="59">
        <v>38396.720000000001</v>
      </c>
    </row>
    <row r="1718" spans="1:2" ht="15.8" customHeight="1" x14ac:dyDescent="0.25">
      <c r="A1718" s="53">
        <v>45616</v>
      </c>
      <c r="B1718" s="59">
        <v>38475.699999999997</v>
      </c>
    </row>
    <row r="1719" spans="1:2" ht="15.8" customHeight="1" x14ac:dyDescent="0.25">
      <c r="A1719" s="53">
        <v>45617</v>
      </c>
      <c r="B1719" s="59">
        <v>38352.870000000003</v>
      </c>
    </row>
    <row r="1720" spans="1:2" ht="15.8" customHeight="1" x14ac:dyDescent="0.25">
      <c r="A1720" s="53">
        <v>45618</v>
      </c>
      <c r="B1720" s="59">
        <v>38146.980000000003</v>
      </c>
    </row>
    <row r="1721" spans="1:2" ht="15.8" customHeight="1" x14ac:dyDescent="0.25">
      <c r="A1721" s="53">
        <v>45621</v>
      </c>
      <c r="B1721" s="59">
        <v>38679.93</v>
      </c>
    </row>
    <row r="1722" spans="1:2" ht="15.8" customHeight="1" x14ac:dyDescent="0.25">
      <c r="A1722" s="53">
        <v>45622</v>
      </c>
      <c r="B1722" s="59">
        <v>38596.76</v>
      </c>
    </row>
    <row r="1723" spans="1:2" ht="15.8" customHeight="1" x14ac:dyDescent="0.25">
      <c r="A1723" s="53">
        <v>45623</v>
      </c>
      <c r="B1723" s="59">
        <v>38327.86</v>
      </c>
    </row>
    <row r="1724" spans="1:2" ht="15.8" customHeight="1" x14ac:dyDescent="0.25">
      <c r="A1724" s="53">
        <v>45624</v>
      </c>
      <c r="B1724" s="59">
        <v>37935.94</v>
      </c>
    </row>
    <row r="1725" spans="1:2" ht="15.8" customHeight="1" x14ac:dyDescent="0.25">
      <c r="A1725" s="53">
        <v>45625</v>
      </c>
      <c r="B1725" s="59">
        <v>38205.08</v>
      </c>
    </row>
    <row r="1726" spans="1:2" ht="15.8" customHeight="1" x14ac:dyDescent="0.25">
      <c r="A1726" s="53">
        <v>45628</v>
      </c>
      <c r="B1726" s="59">
        <v>38216.949999999997</v>
      </c>
    </row>
    <row r="1727" spans="1:2" ht="15.8" customHeight="1" x14ac:dyDescent="0.25">
      <c r="A1727" s="53">
        <v>45629</v>
      </c>
      <c r="B1727" s="59">
        <v>38748.65</v>
      </c>
    </row>
    <row r="1728" spans="1:2" ht="15.8" customHeight="1" x14ac:dyDescent="0.25">
      <c r="A1728" s="53">
        <v>45630</v>
      </c>
      <c r="B1728" s="59">
        <v>39354</v>
      </c>
    </row>
    <row r="1729" spans="1:2" ht="15.8" customHeight="1" x14ac:dyDescent="0.25">
      <c r="A1729" s="53">
        <v>45631</v>
      </c>
      <c r="B1729" s="59">
        <v>39610.43</v>
      </c>
    </row>
    <row r="1730" spans="1:2" ht="15.8" customHeight="1" x14ac:dyDescent="0.25">
      <c r="A1730" s="53">
        <v>45632</v>
      </c>
      <c r="B1730" s="59">
        <v>39371.56</v>
      </c>
    </row>
    <row r="1731" spans="1:2" ht="15.8" customHeight="1" x14ac:dyDescent="0.25">
      <c r="A1731" s="53">
        <v>45635</v>
      </c>
      <c r="B1731" s="59">
        <v>39332.550000000003</v>
      </c>
    </row>
    <row r="1732" spans="1:2" ht="15.8" customHeight="1" x14ac:dyDescent="0.25">
      <c r="A1732" s="53">
        <v>45636</v>
      </c>
      <c r="B1732" s="59">
        <v>39375.49</v>
      </c>
    </row>
    <row r="1733" spans="1:2" ht="15.8" customHeight="1" x14ac:dyDescent="0.25">
      <c r="A1733" s="53">
        <v>45637</v>
      </c>
      <c r="B1733" s="59">
        <v>39357.769999999997</v>
      </c>
    </row>
    <row r="1734" spans="1:2" ht="15.8" customHeight="1" x14ac:dyDescent="0.25">
      <c r="A1734" s="53">
        <v>45638</v>
      </c>
      <c r="B1734" s="59">
        <v>39849.97</v>
      </c>
    </row>
    <row r="1735" spans="1:2" ht="15.8" customHeight="1" x14ac:dyDescent="0.25">
      <c r="A1735" s="53">
        <v>45639</v>
      </c>
      <c r="B1735" s="59">
        <v>39624.050000000003</v>
      </c>
    </row>
    <row r="1736" spans="1:2" ht="15.8" customHeight="1" x14ac:dyDescent="0.25">
      <c r="A1736" s="53">
        <v>45642</v>
      </c>
      <c r="B1736" s="59">
        <v>39551.22</v>
      </c>
    </row>
    <row r="1737" spans="1:2" ht="15.8" customHeight="1" x14ac:dyDescent="0.25">
      <c r="A1737" s="53">
        <v>45643</v>
      </c>
      <c r="B1737" s="59">
        <v>39589.65</v>
      </c>
    </row>
    <row r="1738" spans="1:2" ht="15.8" customHeight="1" x14ac:dyDescent="0.25">
      <c r="A1738" s="53">
        <v>45644</v>
      </c>
      <c r="B1738" s="59">
        <v>39176.879999999997</v>
      </c>
    </row>
    <row r="1739" spans="1:2" ht="15.8" customHeight="1" x14ac:dyDescent="0.25">
      <c r="A1739" s="53">
        <v>45645</v>
      </c>
      <c r="B1739" s="59">
        <v>38522.269999999997</v>
      </c>
    </row>
    <row r="1740" spans="1:2" ht="15.8" customHeight="1" x14ac:dyDescent="0.25">
      <c r="A1740" s="53">
        <v>45646</v>
      </c>
      <c r="B1740" s="59">
        <v>38950.28</v>
      </c>
    </row>
    <row r="1741" spans="1:2" ht="15.8" customHeight="1" x14ac:dyDescent="0.25">
      <c r="A1741" s="53">
        <v>45649</v>
      </c>
      <c r="B1741" s="59">
        <v>39040.720000000001</v>
      </c>
    </row>
    <row r="1742" spans="1:2" ht="15.8" customHeight="1" x14ac:dyDescent="0.25">
      <c r="A1742" s="53">
        <v>45650</v>
      </c>
      <c r="B1742" s="59">
        <v>39210.230000000003</v>
      </c>
    </row>
    <row r="1743" spans="1:2" ht="15.8" customHeight="1" x14ac:dyDescent="0.25">
      <c r="A1743" s="53">
        <v>45653</v>
      </c>
      <c r="B1743" s="59">
        <v>39672.15</v>
      </c>
    </row>
    <row r="1744" spans="1:2" ht="15.8" customHeight="1" x14ac:dyDescent="0.25">
      <c r="A1744" s="53">
        <v>45656</v>
      </c>
      <c r="B1744" s="59">
        <v>40325.78</v>
      </c>
    </row>
    <row r="1745" spans="1:2" ht="15.8" customHeight="1" x14ac:dyDescent="0.25">
      <c r="A1745" s="53">
        <v>45657</v>
      </c>
      <c r="B1745" s="59">
        <v>40325.78</v>
      </c>
    </row>
    <row r="1746" spans="1:2" ht="15.8" customHeight="1" x14ac:dyDescent="0.25">
      <c r="A1746" s="53">
        <v>45659</v>
      </c>
      <c r="B1746" s="59">
        <v>40325.78</v>
      </c>
    </row>
    <row r="1747" spans="1:2" ht="15.8" customHeight="1" x14ac:dyDescent="0.25">
      <c r="A1747" s="53">
        <v>45660</v>
      </c>
      <c r="B1747" s="59">
        <v>40325.78</v>
      </c>
    </row>
    <row r="1748" spans="1:2" ht="15.8" customHeight="1" x14ac:dyDescent="0.25">
      <c r="A1748" s="53">
        <v>45663</v>
      </c>
      <c r="B1748" s="59">
        <v>39945.42</v>
      </c>
    </row>
    <row r="1749" spans="1:2" ht="15.8" customHeight="1" x14ac:dyDescent="0.25">
      <c r="A1749" s="53">
        <v>45664</v>
      </c>
      <c r="B1749" s="59">
        <v>39584.36</v>
      </c>
    </row>
    <row r="1750" spans="1:2" ht="15.8" customHeight="1" x14ac:dyDescent="0.25">
      <c r="A1750" s="53">
        <v>45665</v>
      </c>
      <c r="B1750" s="59">
        <v>39879.360000000001</v>
      </c>
    </row>
    <row r="1751" spans="1:2" ht="15.8" customHeight="1" x14ac:dyDescent="0.25">
      <c r="A1751" s="53">
        <v>45666</v>
      </c>
      <c r="B1751" s="59">
        <v>39888.910000000003</v>
      </c>
    </row>
    <row r="1752" spans="1:2" ht="15.8" customHeight="1" x14ac:dyDescent="0.25">
      <c r="A1752" s="53">
        <v>45667</v>
      </c>
      <c r="B1752" s="59">
        <v>39550.25</v>
      </c>
    </row>
    <row r="1753" spans="1:2" ht="15.8" customHeight="1" x14ac:dyDescent="0.25">
      <c r="A1753" s="53">
        <v>45671</v>
      </c>
      <c r="B1753" s="59">
        <v>39010.959999999999</v>
      </c>
    </row>
    <row r="1754" spans="1:2" ht="15.8" customHeight="1" x14ac:dyDescent="0.25">
      <c r="A1754" s="53">
        <v>45672</v>
      </c>
      <c r="B1754" s="59">
        <v>38721.61</v>
      </c>
    </row>
    <row r="1755" spans="1:2" ht="15.8" customHeight="1" x14ac:dyDescent="0.25">
      <c r="A1755" s="53">
        <v>45673</v>
      </c>
      <c r="B1755" s="59">
        <v>38732.65</v>
      </c>
    </row>
    <row r="1756" spans="1:2" ht="15.8" customHeight="1" x14ac:dyDescent="0.25">
      <c r="A1756" s="53">
        <v>45674</v>
      </c>
      <c r="B1756" s="59">
        <v>38454.1</v>
      </c>
    </row>
    <row r="1757" spans="1:2" ht="15.8" customHeight="1" x14ac:dyDescent="0.25">
      <c r="A1757" s="53">
        <v>45677</v>
      </c>
      <c r="B1757" s="59">
        <v>38671.769999999997</v>
      </c>
    </row>
    <row r="1758" spans="1:2" ht="15.8" customHeight="1" x14ac:dyDescent="0.25">
      <c r="A1758" s="53">
        <v>45678</v>
      </c>
      <c r="B1758" s="59">
        <v>39163.53</v>
      </c>
    </row>
    <row r="1759" spans="1:2" ht="15.8" customHeight="1" x14ac:dyDescent="0.25">
      <c r="A1759" s="53">
        <v>45679</v>
      </c>
      <c r="B1759" s="59">
        <v>39355.22</v>
      </c>
    </row>
    <row r="1760" spans="1:2" ht="15.8" customHeight="1" x14ac:dyDescent="0.25">
      <c r="A1760" s="53">
        <v>45680</v>
      </c>
      <c r="B1760" s="59">
        <v>39810.06</v>
      </c>
    </row>
    <row r="1761" spans="1:2" ht="15.8" customHeight="1" x14ac:dyDescent="0.25">
      <c r="A1761" s="53">
        <v>45681</v>
      </c>
      <c r="B1761" s="59">
        <v>40060.49</v>
      </c>
    </row>
    <row r="1762" spans="1:2" ht="15.8" customHeight="1" x14ac:dyDescent="0.25">
      <c r="A1762" s="53">
        <v>45684</v>
      </c>
      <c r="B1762" s="59">
        <v>40127.74</v>
      </c>
    </row>
    <row r="1763" spans="1:2" ht="15.8" customHeight="1" x14ac:dyDescent="0.25">
      <c r="A1763" s="53">
        <v>45685</v>
      </c>
      <c r="B1763" s="59">
        <v>39400.019999999997</v>
      </c>
    </row>
    <row r="1764" spans="1:2" ht="15.8" customHeight="1" x14ac:dyDescent="0.25">
      <c r="A1764" s="53">
        <v>45686</v>
      </c>
      <c r="B1764" s="59">
        <v>39273.800000000003</v>
      </c>
    </row>
    <row r="1765" spans="1:2" ht="15.8" customHeight="1" x14ac:dyDescent="0.25">
      <c r="A1765" s="53">
        <v>45687</v>
      </c>
      <c r="B1765" s="59">
        <v>39302.85</v>
      </c>
    </row>
    <row r="1766" spans="1:2" ht="15.8" customHeight="1" x14ac:dyDescent="0.25">
      <c r="A1766" s="53">
        <v>45688</v>
      </c>
      <c r="B1766" s="59">
        <v>39574.379999999997</v>
      </c>
    </row>
    <row r="1767" spans="1:2" ht="15.8" customHeight="1" x14ac:dyDescent="0.25">
      <c r="A1767" s="53">
        <v>45691</v>
      </c>
      <c r="B1767" s="59">
        <v>38932.660000000003</v>
      </c>
    </row>
    <row r="1768" spans="1:2" ht="15.8" customHeight="1" x14ac:dyDescent="0.25">
      <c r="A1768" s="53">
        <v>45692</v>
      </c>
      <c r="B1768" s="59">
        <v>39078.660000000003</v>
      </c>
    </row>
    <row r="1769" spans="1:2" ht="15.8" customHeight="1" x14ac:dyDescent="0.25">
      <c r="A1769" s="53">
        <v>45693</v>
      </c>
      <c r="B1769" s="59">
        <v>38979.21</v>
      </c>
    </row>
    <row r="1770" spans="1:2" ht="15.8" customHeight="1" x14ac:dyDescent="0.25">
      <c r="A1770" s="53">
        <v>45694</v>
      </c>
      <c r="B1770" s="59">
        <v>38977.58</v>
      </c>
    </row>
    <row r="1771" spans="1:2" ht="15.8" customHeight="1" x14ac:dyDescent="0.25">
      <c r="A1771" s="53">
        <v>45695</v>
      </c>
      <c r="B1771" s="59">
        <v>38907.760000000002</v>
      </c>
    </row>
    <row r="1772" spans="1:2" ht="15.8" customHeight="1" x14ac:dyDescent="0.25">
      <c r="A1772" s="53">
        <v>45698</v>
      </c>
      <c r="B1772" s="59">
        <v>38736.370000000003</v>
      </c>
    </row>
    <row r="1773" spans="1:2" ht="15.8" customHeight="1" x14ac:dyDescent="0.25">
      <c r="A1773" s="53">
        <v>45700</v>
      </c>
      <c r="B1773" s="59">
        <v>39049.120000000003</v>
      </c>
    </row>
    <row r="1774" spans="1:2" ht="15.8" customHeight="1" x14ac:dyDescent="0.25">
      <c r="A1774" s="53">
        <v>45701</v>
      </c>
      <c r="B1774" s="59">
        <v>39225.5</v>
      </c>
    </row>
    <row r="1775" spans="1:2" ht="15.8" customHeight="1" x14ac:dyDescent="0.25">
      <c r="A1775" s="53">
        <v>45702</v>
      </c>
      <c r="B1775" s="59">
        <v>39419.25</v>
      </c>
    </row>
    <row r="1776" spans="1:2" ht="15.8" customHeight="1" x14ac:dyDescent="0.25">
      <c r="A1776" s="53">
        <v>45705</v>
      </c>
      <c r="B1776" s="59">
        <v>39094.089999999997</v>
      </c>
    </row>
    <row r="1777" spans="1:2" ht="15.8" customHeight="1" x14ac:dyDescent="0.25">
      <c r="A1777" s="53">
        <v>45706</v>
      </c>
      <c r="B1777" s="59">
        <v>39187.99</v>
      </c>
    </row>
    <row r="1778" spans="1:2" ht="15.8" customHeight="1" x14ac:dyDescent="0.25">
      <c r="A1778" s="53">
        <v>45707</v>
      </c>
      <c r="B1778" s="59">
        <v>39230.620000000003</v>
      </c>
    </row>
    <row r="1779" spans="1:2" ht="15.8" customHeight="1" x14ac:dyDescent="0.25">
      <c r="A1779" s="53">
        <v>45708</v>
      </c>
      <c r="B1779" s="59">
        <v>38942.910000000003</v>
      </c>
    </row>
    <row r="1780" spans="1:2" ht="15.8" customHeight="1" x14ac:dyDescent="0.25">
      <c r="A1780" s="53">
        <v>45709</v>
      </c>
      <c r="B1780" s="59">
        <v>38523.07</v>
      </c>
    </row>
    <row r="1781" spans="1:2" ht="15.8" customHeight="1" x14ac:dyDescent="0.25">
      <c r="A1781" s="53">
        <v>45713</v>
      </c>
      <c r="B1781" s="59">
        <v>38359.67</v>
      </c>
    </row>
    <row r="1782" spans="1:2" ht="15.8" customHeight="1" x14ac:dyDescent="0.25">
      <c r="A1782" s="53">
        <v>45714</v>
      </c>
      <c r="B1782" s="59">
        <v>38143.68</v>
      </c>
    </row>
    <row r="1783" spans="1:2" ht="15.8" customHeight="1" x14ac:dyDescent="0.25">
      <c r="A1783" s="53">
        <v>45715</v>
      </c>
      <c r="B1783" s="59">
        <v>38251.11</v>
      </c>
    </row>
    <row r="1784" spans="1:2" ht="15.8" customHeight="1" x14ac:dyDescent="0.25">
      <c r="A1784" s="53">
        <v>45716</v>
      </c>
      <c r="B1784" s="59">
        <v>37853.480000000003</v>
      </c>
    </row>
    <row r="1785" spans="1:2" ht="15.8" customHeight="1" x14ac:dyDescent="0.25">
      <c r="A1785" s="53">
        <v>45719</v>
      </c>
      <c r="B1785" s="59">
        <v>37617.5</v>
      </c>
    </row>
    <row r="1786" spans="1:2" ht="15.8" customHeight="1" x14ac:dyDescent="0.25">
      <c r="A1786" s="53">
        <v>45720</v>
      </c>
      <c r="B1786" s="59">
        <v>37532.01</v>
      </c>
    </row>
    <row r="1787" spans="1:2" ht="15.8" customHeight="1" x14ac:dyDescent="0.25">
      <c r="A1787" s="53">
        <v>45721</v>
      </c>
      <c r="B1787" s="59">
        <v>37345.74</v>
      </c>
    </row>
    <row r="1788" spans="1:2" ht="15.8" customHeight="1" x14ac:dyDescent="0.25">
      <c r="A1788" s="53">
        <v>45722</v>
      </c>
      <c r="B1788" s="59">
        <v>37654.949999999997</v>
      </c>
    </row>
    <row r="1789" spans="1:2" ht="15.8" customHeight="1" x14ac:dyDescent="0.25">
      <c r="A1789" s="53">
        <v>45723</v>
      </c>
      <c r="B1789" s="59">
        <v>37198.300000000003</v>
      </c>
    </row>
    <row r="1790" spans="1:2" ht="15.8" customHeight="1" x14ac:dyDescent="0.25">
      <c r="A1790" s="53">
        <v>45726</v>
      </c>
      <c r="B1790" s="59">
        <v>36972.589999999997</v>
      </c>
    </row>
    <row r="1791" spans="1:2" ht="15.8" customHeight="1" x14ac:dyDescent="0.25">
      <c r="A1791" s="53">
        <v>45727</v>
      </c>
      <c r="B1791" s="59">
        <v>36584.370000000003</v>
      </c>
    </row>
    <row r="1792" spans="1:2" ht="15.8" customHeight="1" x14ac:dyDescent="0.25">
      <c r="A1792" s="53">
        <v>45728</v>
      </c>
      <c r="B1792" s="59">
        <v>36763.1</v>
      </c>
    </row>
    <row r="1793" spans="1:2" ht="15.8" customHeight="1" x14ac:dyDescent="0.25">
      <c r="A1793" s="53">
        <v>45729</v>
      </c>
      <c r="B1793" s="59">
        <v>37081.64</v>
      </c>
    </row>
    <row r="1794" spans="1:2" ht="15.8" customHeight="1" x14ac:dyDescent="0.25">
      <c r="A1794" s="53">
        <v>45730</v>
      </c>
      <c r="B1794" s="59">
        <v>36606.78</v>
      </c>
    </row>
    <row r="1795" spans="1:2" ht="15.8" customHeight="1" x14ac:dyDescent="0.25">
      <c r="A1795" s="53">
        <v>45733</v>
      </c>
      <c r="B1795" s="59">
        <v>37453.83</v>
      </c>
    </row>
    <row r="1796" spans="1:2" ht="15.8" customHeight="1" x14ac:dyDescent="0.25">
      <c r="A1796" s="53">
        <v>45734</v>
      </c>
      <c r="B1796" s="59">
        <v>37868.57</v>
      </c>
    </row>
    <row r="1797" spans="1:2" ht="15.8" customHeight="1" x14ac:dyDescent="0.25">
      <c r="A1797" s="53">
        <v>45735</v>
      </c>
      <c r="B1797" s="59">
        <v>37839.39</v>
      </c>
    </row>
    <row r="1798" spans="1:2" ht="15.8" customHeight="1" x14ac:dyDescent="0.25">
      <c r="A1798" s="53">
        <v>45737</v>
      </c>
      <c r="B1798" s="59">
        <v>37619.370000000003</v>
      </c>
    </row>
    <row r="1799" spans="1:2" ht="15.8" customHeight="1" x14ac:dyDescent="0.25">
      <c r="A1799" s="53">
        <v>45740</v>
      </c>
      <c r="B1799" s="59">
        <v>37841.68</v>
      </c>
    </row>
    <row r="1800" spans="1:2" ht="15.8" customHeight="1" x14ac:dyDescent="0.25">
      <c r="A1800" s="53">
        <v>45741</v>
      </c>
      <c r="B1800" s="59">
        <v>37953.15</v>
      </c>
    </row>
    <row r="1801" spans="1:2" ht="15.8" customHeight="1" x14ac:dyDescent="0.25">
      <c r="A1801" s="53">
        <v>45742</v>
      </c>
      <c r="B1801" s="59">
        <v>38106.660000000003</v>
      </c>
    </row>
    <row r="1802" spans="1:2" ht="15.8" customHeight="1" x14ac:dyDescent="0.25">
      <c r="A1802" s="53">
        <v>45743</v>
      </c>
      <c r="B1802" s="59">
        <v>37750.660000000003</v>
      </c>
    </row>
    <row r="1803" spans="1:2" ht="15.8" customHeight="1" x14ac:dyDescent="0.25">
      <c r="A1803" s="53">
        <v>45744</v>
      </c>
      <c r="B1803" s="59">
        <v>37357.519999999997</v>
      </c>
    </row>
    <row r="1804" spans="1:2" ht="15.8" customHeight="1" x14ac:dyDescent="0.25">
      <c r="A1804" s="53">
        <v>45747</v>
      </c>
      <c r="B1804" s="59">
        <v>36440.18</v>
      </c>
    </row>
    <row r="1805" spans="1:2" ht="15.8" customHeight="1" x14ac:dyDescent="0.25">
      <c r="A1805" s="53">
        <v>45748</v>
      </c>
      <c r="B1805" s="59">
        <v>35961.19</v>
      </c>
    </row>
    <row r="1806" spans="1:2" ht="15.8" customHeight="1" x14ac:dyDescent="0.25">
      <c r="A1806" s="53">
        <v>45749</v>
      </c>
      <c r="B1806" s="59">
        <v>35751.019999999997</v>
      </c>
    </row>
    <row r="1807" spans="1:2" ht="15.8" customHeight="1" x14ac:dyDescent="0.25">
      <c r="A1807" s="53">
        <v>45750</v>
      </c>
      <c r="B1807" s="59">
        <v>35041.67</v>
      </c>
    </row>
    <row r="1808" spans="1:2" ht="15.8" customHeight="1" x14ac:dyDescent="0.25">
      <c r="A1808" s="53">
        <v>45751</v>
      </c>
      <c r="B1808" s="59">
        <v>34304.660000000003</v>
      </c>
    </row>
    <row r="1809" spans="1:2" ht="15.8" customHeight="1" x14ac:dyDescent="0.25">
      <c r="A1809" s="53">
        <v>45754</v>
      </c>
      <c r="B1809" s="59">
        <v>33154.97</v>
      </c>
    </row>
    <row r="1810" spans="1:2" ht="15.8" customHeight="1" x14ac:dyDescent="0.25">
      <c r="A1810" s="53">
        <v>45755</v>
      </c>
      <c r="B1810" s="59">
        <v>31729.11</v>
      </c>
    </row>
    <row r="1811" spans="1:2" ht="15.8" customHeight="1" x14ac:dyDescent="0.25">
      <c r="A1811" s="53">
        <v>45756</v>
      </c>
      <c r="B1811" s="59">
        <v>32529.23</v>
      </c>
    </row>
    <row r="1812" spans="1:2" ht="15.8" customHeight="1" x14ac:dyDescent="0.25">
      <c r="A1812" s="53">
        <v>45757</v>
      </c>
      <c r="B1812" s="59">
        <v>32321.21</v>
      </c>
    </row>
    <row r="1813" spans="1:2" ht="15.8" customHeight="1" x14ac:dyDescent="0.25">
      <c r="A1813" s="53">
        <v>45758</v>
      </c>
      <c r="B1813" s="59">
        <v>33951.25</v>
      </c>
    </row>
    <row r="1814" spans="1:2" ht="15.8" customHeight="1" x14ac:dyDescent="0.25">
      <c r="A1814" s="53">
        <v>45761</v>
      </c>
      <c r="B1814" s="59">
        <v>34006.370000000003</v>
      </c>
    </row>
    <row r="1815" spans="1:2" ht="15.8" customHeight="1" x14ac:dyDescent="0.25">
      <c r="A1815" s="53">
        <v>45762</v>
      </c>
      <c r="B1815" s="59">
        <v>34349.01</v>
      </c>
    </row>
    <row r="1816" spans="1:2" ht="15.8" customHeight="1" x14ac:dyDescent="0.25">
      <c r="A1816" s="53">
        <v>45763</v>
      </c>
      <c r="B1816" s="59">
        <v>34249.82</v>
      </c>
    </row>
    <row r="1817" spans="1:2" ht="15.8" customHeight="1" x14ac:dyDescent="0.25">
      <c r="A1817" s="53">
        <v>45764</v>
      </c>
      <c r="B1817" s="59">
        <v>33987.01</v>
      </c>
    </row>
    <row r="1818" spans="1:2" ht="15.8" customHeight="1" x14ac:dyDescent="0.25">
      <c r="A1818" s="53">
        <v>45765</v>
      </c>
      <c r="B1818" s="59">
        <v>34353.879999999997</v>
      </c>
    </row>
    <row r="1819" spans="1:2" ht="15.8" customHeight="1" x14ac:dyDescent="0.25">
      <c r="A1819" s="53">
        <v>45768</v>
      </c>
      <c r="B1819" s="59">
        <v>34556.230000000003</v>
      </c>
    </row>
    <row r="1820" spans="1:2" ht="15.8" customHeight="1" x14ac:dyDescent="0.25">
      <c r="A1820" s="53">
        <v>45769</v>
      </c>
      <c r="B1820" s="59">
        <v>34111.14</v>
      </c>
    </row>
    <row r="1821" spans="1:2" ht="15.8" customHeight="1" x14ac:dyDescent="0.25">
      <c r="A1821" s="53">
        <v>45770</v>
      </c>
      <c r="B1821" s="59">
        <v>34787.93</v>
      </c>
    </row>
    <row r="1822" spans="1:2" ht="15.8" customHeight="1" x14ac:dyDescent="0.25">
      <c r="A1822" s="53">
        <v>45771</v>
      </c>
      <c r="B1822" s="59">
        <v>35194.71</v>
      </c>
    </row>
    <row r="1823" spans="1:2" ht="15.8" customHeight="1" x14ac:dyDescent="0.25">
      <c r="A1823" s="53">
        <v>45772</v>
      </c>
      <c r="B1823" s="59">
        <v>35387.67</v>
      </c>
    </row>
    <row r="1824" spans="1:2" ht="15.8" customHeight="1" x14ac:dyDescent="0.25">
      <c r="A1824" s="53">
        <v>45775</v>
      </c>
      <c r="B1824" s="59">
        <v>35962.800000000003</v>
      </c>
    </row>
    <row r="1825" spans="1:3" ht="15.8" customHeight="1" x14ac:dyDescent="0.25">
      <c r="A1825" s="53">
        <v>45777</v>
      </c>
      <c r="B1825" s="59">
        <v>35946.879999999997</v>
      </c>
    </row>
    <row r="1826" spans="1:3" ht="15.8" customHeight="1" x14ac:dyDescent="0.25">
      <c r="A1826" s="53">
        <v>45778</v>
      </c>
      <c r="B1826" s="59">
        <v>36197.040000000001</v>
      </c>
    </row>
    <row r="1827" spans="1:3" ht="15.8" customHeight="1" x14ac:dyDescent="0.25">
      <c r="A1827" s="53">
        <v>45779</v>
      </c>
      <c r="B1827" s="59">
        <v>36636.550000000003</v>
      </c>
    </row>
    <row r="1828" spans="1:3" ht="15.8" customHeight="1" x14ac:dyDescent="0.25">
      <c r="A1828" s="53">
        <v>45784</v>
      </c>
      <c r="B1828" s="59">
        <v>36903.660000000003</v>
      </c>
    </row>
    <row r="1829" spans="1:3" ht="15.8" customHeight="1" x14ac:dyDescent="0.25">
      <c r="A1829" s="53">
        <v>45785</v>
      </c>
      <c r="B1829" s="59">
        <v>36863.379999999997</v>
      </c>
    </row>
    <row r="1830" spans="1:3" ht="15.8" customHeight="1" x14ac:dyDescent="0.25">
      <c r="A1830" s="53">
        <v>45786</v>
      </c>
      <c r="B1830" s="59">
        <v>37332.57</v>
      </c>
    </row>
    <row r="1831" spans="1:3" ht="15.8" customHeight="1" x14ac:dyDescent="0.25">
      <c r="A1831" s="53">
        <v>45789</v>
      </c>
      <c r="B1831" s="59">
        <v>37697.279999999999</v>
      </c>
    </row>
    <row r="1832" spans="1:3" ht="15.8" customHeight="1" x14ac:dyDescent="0.25">
      <c r="A1832" s="53">
        <v>45790</v>
      </c>
      <c r="B1832" s="59">
        <v>38149.53</v>
      </c>
    </row>
    <row r="1833" spans="1:3" ht="15.8" customHeight="1" x14ac:dyDescent="0.25">
      <c r="A1833" s="53">
        <v>45791</v>
      </c>
      <c r="B1833" s="59">
        <v>38199.03</v>
      </c>
      <c r="C1833" s="60"/>
    </row>
    <row r="1834" spans="1:3" ht="15.8" customHeight="1" x14ac:dyDescent="0.25">
      <c r="A1834" s="53">
        <v>45792</v>
      </c>
      <c r="B1834" s="59">
        <v>37832.36</v>
      </c>
      <c r="C1834" s="60"/>
    </row>
    <row r="1835" spans="1:3" ht="15.8" customHeight="1" x14ac:dyDescent="0.25">
      <c r="A1835" s="53">
        <v>45793</v>
      </c>
      <c r="B1835" s="59">
        <v>37748.58</v>
      </c>
      <c r="C1835" s="60"/>
    </row>
    <row r="1836" spans="1:3" ht="15.8" customHeight="1" x14ac:dyDescent="0.25">
      <c r="A1836" s="53">
        <v>45796</v>
      </c>
      <c r="B1836" s="59">
        <v>37572.36</v>
      </c>
      <c r="C1836" s="60"/>
    </row>
    <row r="1837" spans="1:3" ht="15.8" customHeight="1" x14ac:dyDescent="0.25">
      <c r="A1837" s="53">
        <v>45797</v>
      </c>
      <c r="B1837" s="59">
        <v>37723.599999999999</v>
      </c>
      <c r="C1837" s="60"/>
    </row>
    <row r="1838" spans="1:3" ht="15.8" customHeight="1" x14ac:dyDescent="0.25">
      <c r="A1838" s="53">
        <v>45798</v>
      </c>
      <c r="B1838" s="59">
        <v>37590.15</v>
      </c>
      <c r="C1838" s="60"/>
    </row>
    <row r="1839" spans="1:3" ht="15.8" customHeight="1" x14ac:dyDescent="0.25">
      <c r="A1839" s="53">
        <v>45799</v>
      </c>
      <c r="B1839" s="59">
        <v>36931.89</v>
      </c>
      <c r="C1839" s="60"/>
    </row>
    <row r="1840" spans="1:3" ht="15.8" customHeight="1" x14ac:dyDescent="0.25">
      <c r="A1840" s="53">
        <v>45800</v>
      </c>
      <c r="B1840" s="59">
        <v>37161.74</v>
      </c>
      <c r="C1840" s="60"/>
    </row>
    <row r="1841" spans="1:3" ht="15.8" customHeight="1" x14ac:dyDescent="0.25">
      <c r="A1841" s="53">
        <v>45803</v>
      </c>
      <c r="B1841" s="59">
        <v>37209.26</v>
      </c>
      <c r="C1841" s="60"/>
    </row>
    <row r="1842" spans="1:3" ht="15.8" customHeight="1" x14ac:dyDescent="0.25">
      <c r="A1842" s="53">
        <v>45804</v>
      </c>
      <c r="B1842" s="59">
        <v>37523.370000000003</v>
      </c>
      <c r="C1842" s="60"/>
    </row>
    <row r="1843" spans="1:3" ht="15.8" customHeight="1" x14ac:dyDescent="0.25">
      <c r="A1843" s="53">
        <v>45805</v>
      </c>
      <c r="B1843" s="59">
        <v>38094.79</v>
      </c>
      <c r="C1843" s="60"/>
    </row>
    <row r="1844" spans="1:3" ht="15.8" customHeight="1" x14ac:dyDescent="0.25">
      <c r="A1844" s="53">
        <v>45806</v>
      </c>
      <c r="B1844" s="59">
        <v>38046.97</v>
      </c>
      <c r="C1844" s="60"/>
    </row>
    <row r="1845" spans="1:3" ht="15.8" customHeight="1" x14ac:dyDescent="0.25">
      <c r="A1845" s="53">
        <v>45807</v>
      </c>
      <c r="B1845" s="59">
        <v>37912.49</v>
      </c>
      <c r="C1845" s="60"/>
    </row>
    <row r="1846" spans="1:3" ht="15.8" customHeight="1" x14ac:dyDescent="0.25">
      <c r="A1846" s="53">
        <v>45810</v>
      </c>
      <c r="B1846" s="59">
        <v>37651.18</v>
      </c>
      <c r="C1846" s="60"/>
    </row>
    <row r="1847" spans="1:3" ht="15.8" customHeight="1" x14ac:dyDescent="0.25">
      <c r="A1847" s="53">
        <v>45811</v>
      </c>
      <c r="B1847" s="59">
        <v>37598.31</v>
      </c>
      <c r="C1847" s="60"/>
    </row>
    <row r="1848" spans="1:3" ht="15.8" customHeight="1" x14ac:dyDescent="0.25">
      <c r="A1848" s="53">
        <v>45812</v>
      </c>
      <c r="B1848" s="59">
        <v>37686.660000000003</v>
      </c>
      <c r="C1848" s="60"/>
    </row>
    <row r="1849" spans="1:3" ht="15.8" customHeight="1" x14ac:dyDescent="0.25">
      <c r="A1849" s="53">
        <v>45813</v>
      </c>
      <c r="B1849" s="59">
        <v>37590.39</v>
      </c>
      <c r="C1849" s="60"/>
    </row>
    <row r="1850" spans="1:3" ht="15.8" customHeight="1" x14ac:dyDescent="0.25">
      <c r="A1850" s="53">
        <v>45814</v>
      </c>
      <c r="B1850" s="59">
        <v>37590.44</v>
      </c>
      <c r="C1850" s="60"/>
    </row>
    <row r="1851" spans="1:3" ht="15.8" customHeight="1" x14ac:dyDescent="0.25">
      <c r="A1851" s="53">
        <v>45817</v>
      </c>
      <c r="B1851" s="59">
        <v>38028.71</v>
      </c>
      <c r="C1851" s="60"/>
    </row>
    <row r="1852" spans="1:3" ht="15.8" customHeight="1" x14ac:dyDescent="0.25">
      <c r="A1852" s="53">
        <v>45818</v>
      </c>
      <c r="B1852" s="59">
        <v>38278.17</v>
      </c>
      <c r="C1852" s="60"/>
    </row>
    <row r="1853" spans="1:3" ht="15.8" customHeight="1" x14ac:dyDescent="0.25">
      <c r="A1853" s="53">
        <v>45819</v>
      </c>
      <c r="B1853" s="59">
        <v>38431.1</v>
      </c>
      <c r="C1853" s="60"/>
    </row>
    <row r="1854" spans="1:3" ht="15.8" customHeight="1" x14ac:dyDescent="0.25">
      <c r="A1854" s="53">
        <v>45820</v>
      </c>
      <c r="B1854" s="59">
        <v>38324.93</v>
      </c>
      <c r="C1854" s="60"/>
    </row>
    <row r="1855" spans="1:3" ht="15.8" customHeight="1" x14ac:dyDescent="0.25">
      <c r="A1855" s="53">
        <v>45821</v>
      </c>
      <c r="B1855" s="59">
        <v>38130.25</v>
      </c>
      <c r="C1855" s="60"/>
    </row>
    <row r="1856" spans="1:3" ht="15.8" customHeight="1" x14ac:dyDescent="0.25">
      <c r="A1856" s="53">
        <v>45824</v>
      </c>
      <c r="B1856" s="59">
        <v>38056.86</v>
      </c>
      <c r="C1856" s="60"/>
    </row>
    <row r="1857" spans="1:3" ht="15.8" customHeight="1" x14ac:dyDescent="0.25">
      <c r="A1857" s="53">
        <v>45825</v>
      </c>
      <c r="B1857" s="59">
        <v>38366.68</v>
      </c>
      <c r="C1857" s="60"/>
    </row>
    <row r="1858" spans="1:3" ht="15.8" customHeight="1" x14ac:dyDescent="0.25">
      <c r="A1858" s="53">
        <v>45826</v>
      </c>
      <c r="B1858" s="59">
        <v>38364.160000000003</v>
      </c>
      <c r="C1858" s="60"/>
    </row>
    <row r="1859" spans="1:3" ht="15.8" customHeight="1" x14ac:dyDescent="0.25">
      <c r="A1859" s="53">
        <v>45827</v>
      </c>
      <c r="B1859" s="59">
        <v>38858.519999999997</v>
      </c>
      <c r="C1859" s="60"/>
    </row>
    <row r="1860" spans="1:3" ht="15.8" customHeight="1" x14ac:dyDescent="0.25">
      <c r="A1860" s="53">
        <v>45828</v>
      </c>
      <c r="B1860" s="59">
        <v>38472.25</v>
      </c>
      <c r="C1860" s="60"/>
    </row>
    <row r="1861" spans="1:3" ht="15.8" customHeight="1" x14ac:dyDescent="0.25">
      <c r="A1861" s="53">
        <v>45831</v>
      </c>
      <c r="B1861" s="59">
        <v>38260.69</v>
      </c>
      <c r="C1861" s="60"/>
    </row>
    <row r="1862" spans="1:3" ht="15.8" customHeight="1" x14ac:dyDescent="0.25">
      <c r="A1862" s="53">
        <v>45832</v>
      </c>
      <c r="B1862" s="59">
        <v>38779.18</v>
      </c>
      <c r="C1862" s="60"/>
    </row>
    <row r="1863" spans="1:3" ht="15.8" customHeight="1" x14ac:dyDescent="0.25">
      <c r="A1863" s="53">
        <v>45833</v>
      </c>
      <c r="B1863" s="59">
        <v>38904.18</v>
      </c>
      <c r="C1863" s="60"/>
    </row>
    <row r="1864" spans="1:3" ht="15.8" customHeight="1" x14ac:dyDescent="0.25">
      <c r="A1864" s="53">
        <v>45834</v>
      </c>
      <c r="B1864" s="59">
        <v>39072.14</v>
      </c>
      <c r="C1864" s="60"/>
    </row>
    <row r="1865" spans="1:3" ht="15.8" customHeight="1" x14ac:dyDescent="0.25">
      <c r="A1865" s="53">
        <v>45835</v>
      </c>
      <c r="B1865" s="59">
        <v>39866.36</v>
      </c>
      <c r="C1865" s="60"/>
    </row>
    <row r="1866" spans="1:3" ht="15.8" customHeight="1" x14ac:dyDescent="0.25">
      <c r="A1866" s="53">
        <v>45838</v>
      </c>
      <c r="B1866" s="59">
        <v>40550.79</v>
      </c>
      <c r="C1866" s="60"/>
    </row>
    <row r="1867" spans="1:3" ht="15.8" customHeight="1" x14ac:dyDescent="0.25">
      <c r="A1867" s="53">
        <v>45839</v>
      </c>
      <c r="B1867" s="59">
        <v>40340.639999999999</v>
      </c>
      <c r="C1867" s="60"/>
    </row>
    <row r="1868" spans="1:3" ht="15.8" customHeight="1" x14ac:dyDescent="0.25">
      <c r="A1868" s="53">
        <v>45840</v>
      </c>
      <c r="B1868" s="59">
        <v>39631.17</v>
      </c>
      <c r="C1868" s="60"/>
    </row>
    <row r="1869" spans="1:3" ht="15.8" customHeight="1" x14ac:dyDescent="0.25">
      <c r="A1869" s="53">
        <v>45841</v>
      </c>
      <c r="B1869" s="59">
        <v>39796.75</v>
      </c>
      <c r="C1869" s="60"/>
    </row>
    <row r="1870" spans="1:3" ht="15.8" customHeight="1" x14ac:dyDescent="0.25">
      <c r="A1870" s="53">
        <v>45842</v>
      </c>
      <c r="B1870" s="59">
        <v>39994.639999999999</v>
      </c>
      <c r="C1870" s="60"/>
    </row>
    <row r="1871" spans="1:3" ht="15.8" customHeight="1" x14ac:dyDescent="0.25">
      <c r="A1871" s="53">
        <v>45845</v>
      </c>
      <c r="B1871" s="59">
        <v>39729.56</v>
      </c>
      <c r="C1871" s="60"/>
    </row>
    <row r="1872" spans="1:3" ht="15.8" customHeight="1" x14ac:dyDescent="0.25">
      <c r="A1872" s="53">
        <v>45846</v>
      </c>
      <c r="B1872" s="59">
        <v>39542.07</v>
      </c>
      <c r="C1872" s="60"/>
    </row>
    <row r="1873" spans="1:3" ht="15.8" customHeight="1" x14ac:dyDescent="0.25">
      <c r="A1873" s="53">
        <v>45847</v>
      </c>
      <c r="B1873" s="59">
        <v>39942.800000000003</v>
      </c>
      <c r="C1873" s="60"/>
    </row>
    <row r="1874" spans="1:3" ht="15.8" customHeight="1" x14ac:dyDescent="0.25">
      <c r="A1874" s="53">
        <v>45848</v>
      </c>
      <c r="B1874" s="59">
        <v>39795.75</v>
      </c>
      <c r="C1874" s="60"/>
    </row>
    <row r="1875" spans="1:3" ht="15.8" customHeight="1" x14ac:dyDescent="0.25">
      <c r="A1875" s="53">
        <v>45849</v>
      </c>
      <c r="B1875" s="59">
        <v>39886.54</v>
      </c>
      <c r="C1875" s="60"/>
    </row>
    <row r="1876" spans="1:3" ht="15.8" customHeight="1" x14ac:dyDescent="0.25">
      <c r="A1876" s="53">
        <v>45852</v>
      </c>
      <c r="B1876" s="59">
        <v>39416.1</v>
      </c>
      <c r="C1876" s="60"/>
    </row>
    <row r="1877" spans="1:3" ht="15.8" customHeight="1" x14ac:dyDescent="0.25">
      <c r="A1877" s="53">
        <v>45853</v>
      </c>
      <c r="B1877" s="59">
        <v>39525.83</v>
      </c>
      <c r="C1877" s="60"/>
    </row>
    <row r="1878" spans="1:3" ht="15.8" customHeight="1" x14ac:dyDescent="0.25">
      <c r="A1878" s="53">
        <v>45854</v>
      </c>
      <c r="B1878" s="59">
        <v>39734.74</v>
      </c>
      <c r="C1878" s="60"/>
    </row>
    <row r="1879" spans="1:3" ht="15.8" customHeight="1" x14ac:dyDescent="0.25">
      <c r="A1879" s="53">
        <v>45855</v>
      </c>
      <c r="B1879" s="59">
        <v>39492.019999999997</v>
      </c>
      <c r="C1879" s="60"/>
    </row>
    <row r="1880" spans="1:3" ht="15.8" customHeight="1" x14ac:dyDescent="0.25">
      <c r="A1880" s="53">
        <v>45856</v>
      </c>
      <c r="B1880" s="59">
        <v>40072.39</v>
      </c>
      <c r="C1880" s="60"/>
    </row>
    <row r="1881" spans="1:3" ht="15.8" customHeight="1" x14ac:dyDescent="0.25">
      <c r="A1881" s="53">
        <v>45860</v>
      </c>
      <c r="B1881" s="59">
        <v>39864.629999999997</v>
      </c>
      <c r="C1881" s="60"/>
    </row>
    <row r="1882" spans="1:3" ht="15.8" customHeight="1" x14ac:dyDescent="0.25">
      <c r="A1882" s="53">
        <v>45861</v>
      </c>
      <c r="B1882" s="59">
        <v>40189.18</v>
      </c>
      <c r="C1882" s="60"/>
    </row>
    <row r="1883" spans="1:3" ht="15.8" customHeight="1" x14ac:dyDescent="0.25">
      <c r="A1883" s="53">
        <v>45862</v>
      </c>
      <c r="B1883" s="59">
        <v>41657.980000000003</v>
      </c>
      <c r="C1883" s="60"/>
    </row>
    <row r="1884" spans="1:3" ht="15.8" customHeight="1" x14ac:dyDescent="0.25">
      <c r="A1884" s="53">
        <v>45863</v>
      </c>
      <c r="B1884" s="59">
        <v>41760.58</v>
      </c>
      <c r="C1884" s="60"/>
    </row>
    <row r="1885" spans="1:3" ht="15.8" customHeight="1" x14ac:dyDescent="0.25">
      <c r="A1885" s="53">
        <v>45866</v>
      </c>
      <c r="B1885" s="59">
        <v>41515.910000000003</v>
      </c>
      <c r="C1885" s="60"/>
    </row>
    <row r="1886" spans="1:3" ht="15.8" customHeight="1" x14ac:dyDescent="0.25">
      <c r="A1886" s="53">
        <v>45867</v>
      </c>
      <c r="B1886" s="59">
        <v>40767.769999999997</v>
      </c>
      <c r="C1886" s="60"/>
    </row>
    <row r="1887" spans="1:3" ht="15.8" customHeight="1" x14ac:dyDescent="0.25">
      <c r="A1887" s="53">
        <v>45868</v>
      </c>
      <c r="B1887" s="59">
        <v>40744.53</v>
      </c>
      <c r="C1887" s="60"/>
    </row>
    <row r="1888" spans="1:3" ht="15.8" customHeight="1" x14ac:dyDescent="0.25">
      <c r="A1888" s="53">
        <v>45869</v>
      </c>
      <c r="B1888" s="59">
        <v>40693</v>
      </c>
      <c r="C1888" s="60"/>
    </row>
    <row r="1889" spans="1:3" ht="15.8" customHeight="1" x14ac:dyDescent="0.25">
      <c r="A1889" s="53">
        <v>45870</v>
      </c>
      <c r="B1889" s="59">
        <v>41029.839999999997</v>
      </c>
      <c r="C1889" s="60"/>
    </row>
    <row r="1890" spans="1:3" ht="15.8" customHeight="1" x14ac:dyDescent="0.25">
      <c r="A1890" s="53">
        <v>45873</v>
      </c>
      <c r="B1890" s="59">
        <v>40118.81</v>
      </c>
      <c r="C1890" s="60"/>
    </row>
    <row r="1891" spans="1:3" ht="15.8" customHeight="1" x14ac:dyDescent="0.25">
      <c r="A1891" s="53">
        <v>45874</v>
      </c>
      <c r="B1891" s="59">
        <v>40521</v>
      </c>
      <c r="C1891" s="60"/>
    </row>
    <row r="1892" spans="1:3" ht="15.8" customHeight="1" x14ac:dyDescent="0.25">
      <c r="A1892" s="53">
        <v>45875</v>
      </c>
      <c r="B1892" s="59">
        <v>40430.46</v>
      </c>
      <c r="C1892" s="60"/>
    </row>
    <row r="1893" spans="1:3" ht="15.8" customHeight="1" x14ac:dyDescent="0.25">
      <c r="A1893" s="53">
        <v>45876</v>
      </c>
      <c r="B1893" s="59">
        <v>40668.19</v>
      </c>
      <c r="C1893" s="60"/>
    </row>
    <row r="1894" spans="1:3" ht="15.8" customHeight="1" x14ac:dyDescent="0.25">
      <c r="A1894" s="53">
        <v>45877</v>
      </c>
      <c r="B1894" s="59">
        <v>41283.699999999997</v>
      </c>
      <c r="C1894" s="60"/>
    </row>
    <row r="1895" spans="1:3" ht="15.8" customHeight="1" x14ac:dyDescent="0.25">
      <c r="A1895" s="53">
        <v>45881</v>
      </c>
      <c r="B1895" s="59">
        <v>42098.32</v>
      </c>
      <c r="C1895" s="60"/>
    </row>
    <row r="1896" spans="1:3" ht="15.8" customHeight="1" x14ac:dyDescent="0.25">
      <c r="A1896" s="53">
        <v>45882</v>
      </c>
      <c r="B1896" s="59">
        <v>43090.91</v>
      </c>
      <c r="C1896" s="60"/>
    </row>
    <row r="1897" spans="1:3" ht="15.8" customHeight="1" x14ac:dyDescent="0.25">
      <c r="A1897" s="53">
        <v>45883</v>
      </c>
      <c r="B1897" s="59">
        <v>43129.18</v>
      </c>
      <c r="C1897" s="60"/>
    </row>
    <row r="1898" spans="1:3" ht="15.8" customHeight="1" x14ac:dyDescent="0.25">
      <c r="A1898" s="53">
        <v>45884</v>
      </c>
      <c r="B1898" s="59">
        <v>42866.38</v>
      </c>
      <c r="C1898" s="60"/>
    </row>
    <row r="1899" spans="1:3" ht="15.8" customHeight="1" x14ac:dyDescent="0.25">
      <c r="A1899" s="53">
        <v>45887</v>
      </c>
      <c r="B1899" s="59">
        <v>43452.9</v>
      </c>
      <c r="C1899" s="60"/>
    </row>
    <row r="1900" spans="1:3" ht="15.8" customHeight="1" x14ac:dyDescent="0.25">
      <c r="A1900" s="53">
        <v>45888</v>
      </c>
      <c r="B1900" s="59">
        <v>43846.55</v>
      </c>
      <c r="C1900" s="60"/>
    </row>
    <row r="1901" spans="1:3" ht="15.8" customHeight="1" x14ac:dyDescent="0.25">
      <c r="A1901" s="53">
        <v>45889</v>
      </c>
      <c r="B1901" s="59">
        <v>43400.66</v>
      </c>
      <c r="C1901" s="60"/>
    </row>
    <row r="1902" spans="1:3" ht="15.8" customHeight="1" x14ac:dyDescent="0.25">
      <c r="A1902" s="53">
        <v>45890</v>
      </c>
      <c r="B1902" s="59">
        <v>42783.26</v>
      </c>
      <c r="C1902" s="60"/>
    </row>
    <row r="1903" spans="1:3" ht="15.8" customHeight="1" x14ac:dyDescent="0.25">
      <c r="A1903" s="53">
        <v>45891</v>
      </c>
      <c r="B1903" s="59">
        <v>42629.81</v>
      </c>
      <c r="C1903" s="60"/>
    </row>
    <row r="1904" spans="1:3" ht="15.8" customHeight="1" x14ac:dyDescent="0.25">
      <c r="A1904" s="53">
        <v>45894</v>
      </c>
      <c r="B1904" s="59">
        <v>42977.27</v>
      </c>
      <c r="C1904" s="60"/>
    </row>
    <row r="1905" spans="1:3" ht="15.8" customHeight="1" x14ac:dyDescent="0.25">
      <c r="A1905" s="53">
        <v>45895</v>
      </c>
      <c r="B1905" s="59">
        <v>42619.66</v>
      </c>
      <c r="C1905" s="60"/>
    </row>
    <row r="1906" spans="1:3" ht="15.8" customHeight="1" x14ac:dyDescent="0.25">
      <c r="A1906" s="53">
        <v>45896</v>
      </c>
      <c r="B1906" s="59">
        <v>42476.09</v>
      </c>
      <c r="C1906" s="60"/>
    </row>
    <row r="1907" spans="1:3" ht="15.8" customHeight="1" x14ac:dyDescent="0.25">
      <c r="A1907" s="53">
        <v>45897</v>
      </c>
      <c r="B1907" s="59">
        <v>42308.14</v>
      </c>
      <c r="C1907" s="60"/>
    </row>
    <row r="1908" spans="1:3" ht="15.8" customHeight="1" x14ac:dyDescent="0.25">
      <c r="A1908" s="53">
        <v>45898</v>
      </c>
      <c r="B1908" s="59">
        <v>42774.29</v>
      </c>
      <c r="C1908" s="60"/>
    </row>
    <row r="1909" spans="1:3" ht="15.8" customHeight="1" x14ac:dyDescent="0.25">
      <c r="A1909" s="53">
        <v>45901</v>
      </c>
      <c r="B1909" s="59">
        <v>42362.71</v>
      </c>
      <c r="C1909" s="60"/>
    </row>
    <row r="1910" spans="1:3" ht="15.8" customHeight="1" x14ac:dyDescent="0.25">
      <c r="A1910" s="53">
        <v>45902</v>
      </c>
      <c r="B1910" s="59">
        <v>42299.63</v>
      </c>
      <c r="C1910" s="60"/>
    </row>
    <row r="1911" spans="1:3" ht="15.8" customHeight="1" x14ac:dyDescent="0.25">
      <c r="A1911" s="53">
        <v>45903</v>
      </c>
      <c r="B1911" s="59">
        <v>42085.66</v>
      </c>
      <c r="C1911" s="60"/>
    </row>
    <row r="1912" spans="1:3" ht="15.8" customHeight="1" x14ac:dyDescent="0.25">
      <c r="A1912" s="53">
        <v>45904</v>
      </c>
      <c r="B1912" s="59">
        <v>42093.7</v>
      </c>
      <c r="C1912" s="60"/>
    </row>
    <row r="1913" spans="1:3" ht="15.8" customHeight="1" x14ac:dyDescent="0.25">
      <c r="A1913" s="53">
        <v>45905</v>
      </c>
      <c r="B1913" s="59">
        <v>42983.47</v>
      </c>
      <c r="C1913" s="60"/>
    </row>
    <row r="1914" spans="1:3" ht="15.8" customHeight="1" x14ac:dyDescent="0.25">
      <c r="A1914" s="53">
        <v>45908</v>
      </c>
      <c r="B1914" s="59">
        <v>43451.07</v>
      </c>
      <c r="C1914" s="60"/>
    </row>
    <row r="1915" spans="1:3" ht="15.8" customHeight="1" x14ac:dyDescent="0.25">
      <c r="A1915" s="53">
        <v>45909</v>
      </c>
      <c r="B1915" s="59">
        <v>43907.55</v>
      </c>
      <c r="C1915" s="60"/>
    </row>
    <row r="1916" spans="1:3" ht="15.8" customHeight="1" x14ac:dyDescent="0.25">
      <c r="A1916" s="53">
        <v>45910</v>
      </c>
      <c r="B1916" s="59">
        <v>43513.16</v>
      </c>
      <c r="C1916" s="60"/>
    </row>
    <row r="1917" spans="1:3" ht="15.8" customHeight="1" x14ac:dyDescent="0.25">
      <c r="A1917" s="53">
        <v>45911</v>
      </c>
      <c r="B1917" s="59">
        <v>43876.22</v>
      </c>
      <c r="C1917" s="60"/>
    </row>
    <row r="1918" spans="1:3" ht="15.8" customHeight="1" x14ac:dyDescent="0.25">
      <c r="A1918" s="53">
        <v>45912</v>
      </c>
      <c r="B1918" s="59">
        <v>44803.3</v>
      </c>
      <c r="C1918" s="60"/>
    </row>
    <row r="1919" spans="1:3" ht="15.8" customHeight="1" x14ac:dyDescent="0.25">
      <c r="A1919" s="53">
        <v>45916</v>
      </c>
      <c r="B1919" s="59">
        <v>44948.85</v>
      </c>
      <c r="C1919" s="60"/>
    </row>
    <row r="1920" spans="1:3" ht="15.8" customHeight="1" x14ac:dyDescent="0.25">
      <c r="A1920" s="53">
        <v>45917</v>
      </c>
      <c r="B1920" s="59">
        <v>44751.839999999997</v>
      </c>
      <c r="C1920" s="60"/>
    </row>
    <row r="1921" spans="1:3" ht="15.8" customHeight="1" x14ac:dyDescent="0.25">
      <c r="A1921" s="53">
        <v>45918</v>
      </c>
      <c r="B1921" s="59">
        <v>44910.5</v>
      </c>
      <c r="C1921" s="60"/>
    </row>
    <row r="1922" spans="1:3" ht="15.8" customHeight="1" x14ac:dyDescent="0.25">
      <c r="A1922" s="53">
        <v>45919</v>
      </c>
      <c r="B1922" s="59">
        <v>45634.29</v>
      </c>
      <c r="C1922" s="60"/>
    </row>
    <row r="1923" spans="1:3" ht="15.8" customHeight="1" x14ac:dyDescent="0.25">
      <c r="A1923" s="53">
        <v>45922</v>
      </c>
      <c r="B1923" s="59">
        <v>45193.77</v>
      </c>
      <c r="C1923" s="60"/>
    </row>
    <row r="1924" spans="1:3" ht="15.8" customHeight="1" x14ac:dyDescent="0.25">
      <c r="A1924" s="53">
        <v>45924</v>
      </c>
      <c r="B1924" s="59">
        <v>45484.41</v>
      </c>
      <c r="C1924" s="60"/>
    </row>
    <row r="1925" spans="1:3" ht="15.8" customHeight="1" x14ac:dyDescent="0.25">
      <c r="A1925" s="53">
        <v>45925</v>
      </c>
      <c r="B1925" s="59">
        <v>45600.07</v>
      </c>
      <c r="C1925" s="60"/>
    </row>
    <row r="1926" spans="1:3" ht="15.8" customHeight="1" x14ac:dyDescent="0.25">
      <c r="A1926" s="53">
        <v>45926</v>
      </c>
      <c r="B1926" s="59">
        <v>45634.2</v>
      </c>
      <c r="C1926" s="60"/>
    </row>
    <row r="1927" spans="1:3" ht="15.8" customHeight="1" x14ac:dyDescent="0.25">
      <c r="A1927" s="53">
        <v>45929</v>
      </c>
      <c r="B1927" s="59">
        <v>45113.29</v>
      </c>
      <c r="C1927" s="60"/>
    </row>
    <row r="1928" spans="1:3" ht="15.8" customHeight="1" x14ac:dyDescent="0.25">
      <c r="A1928" s="53">
        <v>45930</v>
      </c>
      <c r="B1928" s="59">
        <v>45054.96</v>
      </c>
      <c r="C1928" s="60"/>
    </row>
    <row r="1929" spans="1:3" ht="15.8" customHeight="1" x14ac:dyDescent="0.25">
      <c r="A1929" s="53">
        <v>45931</v>
      </c>
      <c r="B1929" s="59">
        <v>44831.95</v>
      </c>
      <c r="C1929" s="60"/>
    </row>
    <row r="1930" spans="1:3" ht="15.8" customHeight="1" x14ac:dyDescent="0.25">
      <c r="A1930" s="53">
        <v>45932</v>
      </c>
      <c r="B1930" s="59">
        <v>44736.03</v>
      </c>
      <c r="C1930" s="60"/>
    </row>
    <row r="1931" spans="1:3" ht="15.8" customHeight="1" x14ac:dyDescent="0.25">
      <c r="A1931" s="53">
        <v>45933</v>
      </c>
      <c r="B1931" s="59">
        <v>45042.54</v>
      </c>
      <c r="C1931" s="60"/>
    </row>
    <row r="1932" spans="1:3" ht="15.8" customHeight="1" x14ac:dyDescent="0.25">
      <c r="A1932" s="53">
        <v>45936</v>
      </c>
      <c r="B1932" s="59">
        <v>46636.07</v>
      </c>
      <c r="C1932" s="60"/>
    </row>
    <row r="1933" spans="1:3" ht="15.8" customHeight="1" x14ac:dyDescent="0.25">
      <c r="A1933" s="53">
        <v>45937</v>
      </c>
      <c r="B1933" s="59">
        <v>48281.120000000003</v>
      </c>
      <c r="C1933" s="60"/>
    </row>
    <row r="1934" spans="1:3" ht="15.8" customHeight="1" x14ac:dyDescent="0.25">
      <c r="A1934" s="53">
        <v>45938</v>
      </c>
      <c r="B1934" s="59">
        <v>47925.22</v>
      </c>
      <c r="C1934" s="60"/>
    </row>
    <row r="1935" spans="1:3" ht="15.8" customHeight="1" x14ac:dyDescent="0.25">
      <c r="A1935" s="53">
        <v>45939</v>
      </c>
      <c r="B1935" s="59">
        <v>48035.42</v>
      </c>
      <c r="C1935" s="60"/>
    </row>
    <row r="1936" spans="1:3" ht="15.8" customHeight="1" x14ac:dyDescent="0.25">
      <c r="A1936" s="53">
        <v>45940</v>
      </c>
      <c r="B1936" s="59">
        <v>48510.720000000001</v>
      </c>
      <c r="C1936" s="60"/>
    </row>
    <row r="1937" spans="1:3" ht="15.8" customHeight="1" x14ac:dyDescent="0.25">
      <c r="A1937" s="53">
        <v>45944</v>
      </c>
      <c r="B1937" s="59">
        <v>47446.73</v>
      </c>
      <c r="C1937" s="60"/>
    </row>
    <row r="1938" spans="1:3" ht="15.8" customHeight="1" x14ac:dyDescent="0.25">
      <c r="A1938" s="53">
        <v>45945</v>
      </c>
      <c r="B1938" s="59">
        <v>47002.3</v>
      </c>
      <c r="C1938" s="60"/>
    </row>
    <row r="1939" spans="1:3" ht="15.8" customHeight="1" x14ac:dyDescent="0.25">
      <c r="A1939" s="53">
        <v>45946</v>
      </c>
      <c r="B1939" s="59">
        <v>48107.44</v>
      </c>
      <c r="C1939" s="60"/>
    </row>
    <row r="1940" spans="1:3" ht="15.8" customHeight="1" x14ac:dyDescent="0.25">
      <c r="A1940" s="53">
        <v>45947</v>
      </c>
      <c r="B1940" s="59">
        <v>47820.97</v>
      </c>
      <c r="C1940" s="60"/>
    </row>
    <row r="1941" spans="1:3" ht="15.8" customHeight="1" x14ac:dyDescent="0.25">
      <c r="A1941" s="53">
        <v>45950</v>
      </c>
      <c r="B1941" s="59">
        <v>48332.71</v>
      </c>
      <c r="C1941" s="60"/>
    </row>
    <row r="1942" spans="1:3" ht="15.8" customHeight="1" x14ac:dyDescent="0.25">
      <c r="A1942" s="53">
        <v>45951</v>
      </c>
      <c r="B1942" s="59">
        <v>49675.43</v>
      </c>
      <c r="C1942" s="60"/>
    </row>
    <row r="1943" spans="1:3" ht="15.8" customHeight="1" x14ac:dyDescent="0.25">
      <c r="A1943" s="53">
        <v>45952</v>
      </c>
      <c r="B1943" s="59">
        <v>49252.03</v>
      </c>
      <c r="C1943" s="60"/>
    </row>
    <row r="1944" spans="1:3" ht="15.8" customHeight="1" x14ac:dyDescent="0.25">
      <c r="A1944" s="53">
        <v>45953</v>
      </c>
      <c r="B1944" s="59">
        <v>48866.58</v>
      </c>
      <c r="C1944" s="60"/>
    </row>
    <row r="1945" spans="1:3" ht="15.8" customHeight="1" x14ac:dyDescent="0.25">
      <c r="A1945" s="53">
        <v>45954</v>
      </c>
      <c r="B1945" s="59">
        <v>49095.27</v>
      </c>
      <c r="C1945" s="60"/>
    </row>
    <row r="1946" spans="1:3" ht="15.8" customHeight="1" x14ac:dyDescent="0.25">
      <c r="A1946" s="53">
        <v>45957</v>
      </c>
      <c r="B1946" s="59">
        <v>49905.8</v>
      </c>
      <c r="C1946" s="60"/>
    </row>
    <row r="1947" spans="1:3" ht="15.8" customHeight="1" x14ac:dyDescent="0.25">
      <c r="A1947" s="53">
        <v>45958</v>
      </c>
      <c r="B1947" s="59">
        <v>50357.15</v>
      </c>
      <c r="C1947" s="60"/>
    </row>
    <row r="1948" spans="1:3" ht="15.8" customHeight="1" x14ac:dyDescent="0.25">
      <c r="A1948" s="53">
        <v>45959</v>
      </c>
      <c r="B1948" s="59">
        <v>50453.64</v>
      </c>
      <c r="C1948" s="60"/>
    </row>
    <row r="1949" spans="1:3" ht="15.8" customHeight="1" x14ac:dyDescent="0.25">
      <c r="A1949" s="53">
        <v>45960</v>
      </c>
      <c r="B1949" s="59">
        <v>51146.27</v>
      </c>
      <c r="C1949" s="60"/>
    </row>
    <row r="1950" spans="1:3" ht="15.8" customHeight="1" x14ac:dyDescent="0.25">
      <c r="A1950" s="53">
        <v>45961</v>
      </c>
      <c r="B1950" s="59">
        <v>51629.8</v>
      </c>
      <c r="C1950" s="60"/>
    </row>
    <row r="1951" spans="1:3" ht="15.8" customHeight="1" x14ac:dyDescent="0.25">
      <c r="A1951" s="53">
        <v>45965</v>
      </c>
      <c r="B1951" s="59">
        <v>52294.31</v>
      </c>
      <c r="C1951" s="60"/>
    </row>
    <row r="1952" spans="1:3" ht="15.8" customHeight="1" x14ac:dyDescent="0.25">
      <c r="A1952" s="53">
        <v>45966</v>
      </c>
      <c r="B1952" s="59">
        <v>51291.39</v>
      </c>
      <c r="C1952" s="60"/>
    </row>
    <row r="1953" spans="1:3" ht="15.8" customHeight="1" x14ac:dyDescent="0.25">
      <c r="A1953" s="53">
        <v>45967</v>
      </c>
      <c r="B1953" s="59">
        <v>50792.55</v>
      </c>
      <c r="C1953" s="60"/>
    </row>
    <row r="1954" spans="1:3" ht="15.8" customHeight="1" x14ac:dyDescent="0.25">
      <c r="A1954" s="53">
        <v>45968</v>
      </c>
      <c r="B1954" s="59">
        <v>50524.31</v>
      </c>
      <c r="C1954" s="60"/>
    </row>
    <row r="1955" spans="1:3" ht="15.8" customHeight="1" x14ac:dyDescent="0.25">
      <c r="A1955" s="53">
        <v>45971</v>
      </c>
      <c r="B1955" s="59">
        <v>50645.27</v>
      </c>
      <c r="C1955" s="60"/>
    </row>
    <row r="1956" spans="1:3" ht="15.8" customHeight="1" x14ac:dyDescent="0.25">
      <c r="A1956" s="53">
        <v>45972</v>
      </c>
      <c r="B1956" s="59">
        <v>51314.04</v>
      </c>
      <c r="C1956" s="60"/>
    </row>
    <row r="1957" spans="1:3" ht="15.8" customHeight="1" x14ac:dyDescent="0.25">
      <c r="A1957" s="53">
        <v>45973</v>
      </c>
      <c r="B1957" s="59">
        <v>50988.53</v>
      </c>
      <c r="C1957" s="60"/>
    </row>
    <row r="1958" spans="1:3" ht="15.8" customHeight="1" x14ac:dyDescent="0.25">
      <c r="A1958" s="53">
        <v>45974</v>
      </c>
      <c r="B1958" s="59">
        <v>51013.15</v>
      </c>
      <c r="C1958" s="60"/>
    </row>
    <row r="1959" spans="1:3" ht="15.8" customHeight="1" x14ac:dyDescent="0.25">
      <c r="A1959" s="53">
        <v>45975</v>
      </c>
      <c r="B1959" s="59">
        <v>50767.74</v>
      </c>
      <c r="C1959" s="60"/>
    </row>
    <row r="1960" spans="1:3" ht="15.8" customHeight="1" x14ac:dyDescent="0.25">
      <c r="A1960" s="53">
        <v>45978</v>
      </c>
      <c r="B1960" s="59">
        <v>50282.39</v>
      </c>
      <c r="C1960" s="60"/>
    </row>
    <row r="1961" spans="1:3" ht="15.8" customHeight="1" x14ac:dyDescent="0.25">
      <c r="A1961" s="53">
        <v>45979</v>
      </c>
      <c r="B1961" s="59">
        <v>49812.95</v>
      </c>
      <c r="C1961" s="60"/>
    </row>
    <row r="1962" spans="1:3" ht="15.8" customHeight="1" x14ac:dyDescent="0.25">
      <c r="A1962" s="53">
        <v>45980</v>
      </c>
      <c r="B1962" s="59">
        <v>48822.879999999997</v>
      </c>
      <c r="C1962" s="60"/>
    </row>
    <row r="1963" spans="1:3" ht="15.8" customHeight="1" x14ac:dyDescent="0.25">
      <c r="A1963" s="53">
        <v>45981</v>
      </c>
      <c r="B1963" s="59">
        <v>49129.29</v>
      </c>
      <c r="C1963" s="60"/>
    </row>
    <row r="1964" spans="1:3" ht="15.8" customHeight="1" x14ac:dyDescent="0.25">
      <c r="A1964" s="53">
        <v>45982</v>
      </c>
      <c r="B1964" s="59">
        <v>49251.26</v>
      </c>
      <c r="C1964" s="60"/>
    </row>
    <row r="1965" spans="1:3" ht="15.8" customHeight="1" x14ac:dyDescent="0.25">
      <c r="A1965" s="53">
        <v>45986</v>
      </c>
      <c r="B1965" s="59">
        <v>49113.82</v>
      </c>
      <c r="C1965" s="60"/>
    </row>
    <row r="1966" spans="1:3" ht="15.8" customHeight="1" x14ac:dyDescent="0.25">
      <c r="A1966" s="53">
        <v>45987</v>
      </c>
      <c r="B1966" s="59">
        <v>49012.25</v>
      </c>
      <c r="C1966" s="60"/>
    </row>
    <row r="1967" spans="1:3" ht="15.8" customHeight="1" x14ac:dyDescent="0.25">
      <c r="A1967" s="53">
        <v>45988</v>
      </c>
      <c r="B1967" s="59">
        <v>49868.79</v>
      </c>
      <c r="C1967" s="60"/>
    </row>
    <row r="1968" spans="1:3" ht="15.8" customHeight="1" x14ac:dyDescent="0.25">
      <c r="A1968" s="53">
        <v>45989</v>
      </c>
      <c r="B1968" s="59">
        <v>50218.96</v>
      </c>
      <c r="C1968" s="60"/>
    </row>
    <row r="1969" spans="1:3" ht="15.8" customHeight="1" x14ac:dyDescent="0.25">
      <c r="A1969" s="53">
        <v>45992</v>
      </c>
      <c r="B1969" s="59">
        <v>50318.59</v>
      </c>
      <c r="C1969" s="60"/>
    </row>
    <row r="1970" spans="1:3" ht="15.8" customHeight="1" x14ac:dyDescent="0.25">
      <c r="A1970" s="53">
        <v>45993</v>
      </c>
      <c r="B1970" s="59">
        <v>49494.58</v>
      </c>
      <c r="C1970" s="60"/>
    </row>
    <row r="1971" spans="1:3" ht="15.8" customHeight="1" x14ac:dyDescent="0.25">
      <c r="A1971" s="53">
        <v>45994</v>
      </c>
      <c r="B1971" s="59">
        <v>49540.639999999999</v>
      </c>
      <c r="C1971" s="60"/>
    </row>
    <row r="1972" spans="1:3" ht="15.8" customHeight="1" x14ac:dyDescent="0.25">
      <c r="A1972" s="53">
        <v>45995</v>
      </c>
      <c r="B1972" s="59">
        <v>49942.94</v>
      </c>
      <c r="C1972" s="60"/>
    </row>
    <row r="1973" spans="1:3" ht="15.8" customHeight="1" x14ac:dyDescent="0.25">
      <c r="A1973" s="53">
        <v>45996</v>
      </c>
      <c r="B1973" s="59">
        <v>50530.34</v>
      </c>
      <c r="C1973" s="60"/>
    </row>
    <row r="1974" spans="1:3" ht="15.8" customHeight="1" x14ac:dyDescent="0.25">
      <c r="A1974" s="53">
        <v>45999</v>
      </c>
      <c r="B1974" s="59">
        <v>50643.09</v>
      </c>
      <c r="C1974" s="60"/>
    </row>
    <row r="1975" spans="1:3" ht="15.8" customHeight="1" x14ac:dyDescent="0.25">
      <c r="A1975" s="53">
        <v>46000</v>
      </c>
      <c r="B1975" s="59">
        <v>50677.36</v>
      </c>
      <c r="C1975" s="60"/>
    </row>
    <row r="1976" spans="1:3" ht="15.8" customHeight="1" x14ac:dyDescent="0.25">
      <c r="A1976" s="53">
        <v>46001</v>
      </c>
      <c r="B1976" s="59">
        <v>50878.66</v>
      </c>
      <c r="C1976" s="60"/>
    </row>
    <row r="1977" spans="1:3" ht="15.8" customHeight="1" x14ac:dyDescent="0.25">
      <c r="A1977" s="53">
        <v>46002</v>
      </c>
      <c r="B1977" s="59">
        <v>50818.39</v>
      </c>
      <c r="C1977" s="60"/>
    </row>
    <row r="1978" spans="1:3" ht="15.8" customHeight="1" x14ac:dyDescent="0.25">
      <c r="A1978" s="53">
        <v>46003</v>
      </c>
      <c r="B1978" s="59">
        <v>50480.23</v>
      </c>
      <c r="C1978" s="60"/>
    </row>
    <row r="1979" spans="1:3" ht="15.8" customHeight="1" x14ac:dyDescent="0.25">
      <c r="A1979" s="53">
        <v>46006</v>
      </c>
      <c r="B1979" s="59">
        <v>50352.09</v>
      </c>
      <c r="C1979" s="60"/>
    </row>
    <row r="1980" spans="1:3" ht="15.8" customHeight="1" x14ac:dyDescent="0.25">
      <c r="A1980" s="53">
        <v>46007</v>
      </c>
      <c r="B1980" s="59">
        <v>50051.24</v>
      </c>
      <c r="C1980" s="60"/>
    </row>
    <row r="1981" spans="1:3" ht="15.8" customHeight="1" x14ac:dyDescent="0.25">
      <c r="A1981" s="53">
        <v>46008</v>
      </c>
      <c r="B1981" s="59">
        <v>49413.19</v>
      </c>
      <c r="C1981" s="60"/>
    </row>
    <row r="1982" spans="1:3" ht="15.8" customHeight="1" x14ac:dyDescent="0.25">
      <c r="A1982" s="53">
        <v>46009</v>
      </c>
      <c r="B1982" s="59">
        <v>49058.31</v>
      </c>
      <c r="C1982" s="60"/>
    </row>
    <row r="1983" spans="1:3" ht="15.8" customHeight="1" x14ac:dyDescent="0.25">
      <c r="A1983" s="53">
        <v>46010</v>
      </c>
      <c r="B1983" s="59">
        <v>49387.71</v>
      </c>
      <c r="C1983" s="60"/>
    </row>
    <row r="1984" spans="1:3" ht="15.8" customHeight="1" x14ac:dyDescent="0.25">
      <c r="A1984" s="53">
        <v>46013</v>
      </c>
      <c r="B1984" s="59">
        <v>50084.55</v>
      </c>
      <c r="C1984" s="60"/>
    </row>
    <row r="1985" spans="1:3" ht="15.8" customHeight="1" x14ac:dyDescent="0.25">
      <c r="A1985" s="53">
        <v>46014</v>
      </c>
      <c r="B1985" s="59">
        <v>50374.48</v>
      </c>
      <c r="C1985" s="60"/>
    </row>
    <row r="1986" spans="1:3" ht="15.8" customHeight="1" x14ac:dyDescent="0.25">
      <c r="A1986" s="53">
        <v>46015</v>
      </c>
      <c r="B1986" s="59">
        <v>50475.48</v>
      </c>
      <c r="C1986" s="60"/>
    </row>
    <row r="1987" spans="1:3" ht="15.8" customHeight="1" x14ac:dyDescent="0.25">
      <c r="A1987" s="53">
        <v>46016</v>
      </c>
      <c r="B1987" s="59">
        <v>50450.18</v>
      </c>
      <c r="C1987" s="60"/>
    </row>
    <row r="1988" spans="1:3" ht="15.8" customHeight="1" x14ac:dyDescent="0.25">
      <c r="A1988" s="53">
        <v>46017</v>
      </c>
      <c r="B1988" s="59">
        <v>50527.13</v>
      </c>
      <c r="C1988" s="60"/>
    </row>
    <row r="1989" spans="1:3" ht="15.8" customHeight="1" x14ac:dyDescent="0.25">
      <c r="A1989" s="53">
        <v>46020</v>
      </c>
      <c r="B1989" s="59">
        <v>50691.22</v>
      </c>
      <c r="C1989" s="60"/>
    </row>
    <row r="1990" spans="1:3" ht="15.8" customHeight="1" x14ac:dyDescent="0.25">
      <c r="A1990" s="53">
        <v>46021</v>
      </c>
      <c r="B1990" s="59">
        <v>50312.85</v>
      </c>
      <c r="C1990" s="60"/>
    </row>
    <row r="1991" spans="1:3" ht="15.8" customHeight="1" x14ac:dyDescent="0.25">
      <c r="A1991" s="61"/>
      <c r="B1991" s="61"/>
      <c r="C1991" s="60"/>
    </row>
    <row r="1992" spans="1:3" ht="15.8" customHeight="1" x14ac:dyDescent="0.25">
      <c r="A1992" s="61"/>
      <c r="B1992" s="61"/>
      <c r="C1992" s="60"/>
    </row>
    <row r="1993" spans="1:3" ht="15.8" customHeight="1" x14ac:dyDescent="0.25">
      <c r="A1993" s="61"/>
      <c r="B1993" s="61"/>
      <c r="C1993" s="60"/>
    </row>
    <row r="1994" spans="1:3" ht="15.8" customHeight="1" x14ac:dyDescent="0.25">
      <c r="A1994" s="61"/>
      <c r="B1994" s="61"/>
      <c r="C1994" s="60"/>
    </row>
    <row r="1995" spans="1:3" ht="15.8" customHeight="1" x14ac:dyDescent="0.25">
      <c r="A1995" s="61"/>
      <c r="B1995" s="61"/>
      <c r="C1995" s="60"/>
    </row>
    <row r="1996" spans="1:3" ht="15.8" customHeight="1" x14ac:dyDescent="0.25">
      <c r="A1996" s="61"/>
      <c r="B1996" s="61"/>
      <c r="C1996" s="60"/>
    </row>
    <row r="1997" spans="1:3" ht="15.8" customHeight="1" x14ac:dyDescent="0.25">
      <c r="A1997" s="61"/>
      <c r="B1997" s="61"/>
      <c r="C1997" s="60"/>
    </row>
    <row r="1998" spans="1:3" ht="15.8" customHeight="1" x14ac:dyDescent="0.25">
      <c r="A1998" s="61"/>
      <c r="B1998" s="61"/>
      <c r="C1998" s="60"/>
    </row>
    <row r="1999" spans="1:3" ht="15.8" customHeight="1" x14ac:dyDescent="0.25">
      <c r="A1999" s="61"/>
      <c r="B1999" s="61"/>
      <c r="C1999" s="60"/>
    </row>
    <row r="2000" spans="1:3" ht="15.8" customHeight="1" x14ac:dyDescent="0.25">
      <c r="A2000" s="61"/>
      <c r="B2000" s="61"/>
      <c r="C2000" s="60"/>
    </row>
    <row r="2001" spans="1:3" ht="15.8" customHeight="1" x14ac:dyDescent="0.25">
      <c r="A2001" s="61"/>
      <c r="B2001" s="61"/>
      <c r="C2001" s="60"/>
    </row>
    <row r="2002" spans="1:3" ht="15.8" customHeight="1" x14ac:dyDescent="0.25">
      <c r="A2002" s="61"/>
      <c r="B2002" s="61"/>
      <c r="C2002" s="60"/>
    </row>
    <row r="2003" spans="1:3" ht="15.8" customHeight="1" x14ac:dyDescent="0.25">
      <c r="A2003" s="61"/>
      <c r="B2003" s="61"/>
      <c r="C2003" s="60"/>
    </row>
    <row r="2004" spans="1:3" ht="15.8" customHeight="1" x14ac:dyDescent="0.25">
      <c r="A2004" s="61"/>
      <c r="B2004" s="61"/>
      <c r="C2004" s="60"/>
    </row>
    <row r="2005" spans="1:3" ht="15.8" customHeight="1" x14ac:dyDescent="0.25">
      <c r="A2005" s="61"/>
      <c r="B2005" s="61"/>
      <c r="C2005" s="60"/>
    </row>
    <row r="2006" spans="1:3" ht="15.8" customHeight="1" x14ac:dyDescent="0.25">
      <c r="A2006" s="61"/>
      <c r="B2006" s="61"/>
      <c r="C2006" s="60"/>
    </row>
    <row r="2007" spans="1:3" ht="15.8" customHeight="1" x14ac:dyDescent="0.25">
      <c r="A2007" s="61"/>
      <c r="B2007" s="61"/>
      <c r="C2007" s="60"/>
    </row>
    <row r="2008" spans="1:3" ht="15.8" customHeight="1" x14ac:dyDescent="0.25">
      <c r="A2008" s="61"/>
      <c r="B2008" s="61"/>
      <c r="C2008" s="60"/>
    </row>
    <row r="2009" spans="1:3" ht="15.8" customHeight="1" x14ac:dyDescent="0.25">
      <c r="A2009" s="61"/>
      <c r="B2009" s="61"/>
      <c r="C2009" s="60"/>
    </row>
    <row r="2010" spans="1:3" ht="15.8" customHeight="1" x14ac:dyDescent="0.25">
      <c r="A2010" s="61"/>
      <c r="B2010" s="61"/>
      <c r="C2010" s="60"/>
    </row>
    <row r="2011" spans="1:3" ht="15.8" customHeight="1" x14ac:dyDescent="0.25">
      <c r="A2011" s="61"/>
      <c r="B2011" s="61"/>
      <c r="C2011" s="60"/>
    </row>
    <row r="2012" spans="1:3" ht="15.8" customHeight="1" x14ac:dyDescent="0.25">
      <c r="A2012" s="61"/>
      <c r="B2012" s="61"/>
      <c r="C2012" s="60"/>
    </row>
    <row r="2013" spans="1:3" ht="15.8" customHeight="1" x14ac:dyDescent="0.25">
      <c r="A2013" s="61"/>
      <c r="B2013" s="61"/>
      <c r="C2013" s="60"/>
    </row>
    <row r="2014" spans="1:3" ht="15.8" customHeight="1" x14ac:dyDescent="0.25">
      <c r="A2014" s="61"/>
      <c r="B2014" s="61"/>
      <c r="C2014" s="60"/>
    </row>
    <row r="2015" spans="1:3" ht="15.8" customHeight="1" x14ac:dyDescent="0.25">
      <c r="A2015" s="61"/>
      <c r="B2015" s="61"/>
      <c r="C2015" s="60"/>
    </row>
    <row r="2016" spans="1:3" ht="15.8" customHeight="1" x14ac:dyDescent="0.25">
      <c r="A2016" s="61"/>
      <c r="B2016" s="61"/>
      <c r="C2016" s="60"/>
    </row>
    <row r="2017" spans="1:3" ht="15.8" customHeight="1" x14ac:dyDescent="0.25">
      <c r="A2017" s="61"/>
      <c r="B2017" s="61"/>
      <c r="C2017" s="60"/>
    </row>
    <row r="2018" spans="1:3" ht="15.8" customHeight="1" x14ac:dyDescent="0.25">
      <c r="A2018" s="61"/>
      <c r="B2018" s="61"/>
      <c r="C2018" s="60"/>
    </row>
    <row r="2019" spans="1:3" ht="15.8" customHeight="1" x14ac:dyDescent="0.25">
      <c r="A2019" s="61"/>
      <c r="B2019" s="61"/>
      <c r="C2019" s="60"/>
    </row>
    <row r="2020" spans="1:3" ht="15.8" customHeight="1" x14ac:dyDescent="0.25">
      <c r="A2020" s="61"/>
      <c r="B2020" s="61"/>
      <c r="C2020" s="60"/>
    </row>
    <row r="2021" spans="1:3" ht="15.8" customHeight="1" x14ac:dyDescent="0.25">
      <c r="A2021" s="61"/>
      <c r="B2021" s="61"/>
      <c r="C2021" s="60"/>
    </row>
    <row r="2022" spans="1:3" ht="15.8" customHeight="1" x14ac:dyDescent="0.25">
      <c r="A2022" s="61"/>
      <c r="B2022" s="61"/>
      <c r="C2022" s="60"/>
    </row>
    <row r="2023" spans="1:3" ht="15.8" customHeight="1" x14ac:dyDescent="0.25">
      <c r="A2023" s="61"/>
      <c r="B2023" s="61"/>
      <c r="C2023" s="60"/>
    </row>
    <row r="2024" spans="1:3" ht="15.8" customHeight="1" x14ac:dyDescent="0.25">
      <c r="A2024" s="61"/>
      <c r="B2024" s="61"/>
      <c r="C2024" s="60"/>
    </row>
    <row r="2025" spans="1:3" ht="15.8" customHeight="1" x14ac:dyDescent="0.25">
      <c r="A2025" s="61"/>
      <c r="B2025" s="61"/>
      <c r="C2025" s="60"/>
    </row>
    <row r="2026" spans="1:3" ht="15.8" customHeight="1" x14ac:dyDescent="0.25">
      <c r="A2026" s="61"/>
      <c r="B2026" s="61"/>
      <c r="C2026" s="60"/>
    </row>
    <row r="2027" spans="1:3" ht="15.8" customHeight="1" x14ac:dyDescent="0.25">
      <c r="A2027" s="61"/>
      <c r="B2027" s="61"/>
      <c r="C2027" s="60"/>
    </row>
    <row r="2028" spans="1:3" ht="15.8" customHeight="1" x14ac:dyDescent="0.25">
      <c r="A2028" s="61"/>
      <c r="B2028" s="61"/>
      <c r="C2028" s="60"/>
    </row>
    <row r="2029" spans="1:3" ht="15.8" customHeight="1" x14ac:dyDescent="0.25">
      <c r="A2029" s="61"/>
      <c r="B2029" s="61"/>
      <c r="C2029" s="60"/>
    </row>
    <row r="2030" spans="1:3" ht="15.8" customHeight="1" x14ac:dyDescent="0.25">
      <c r="A2030" s="61"/>
      <c r="B2030" s="61"/>
      <c r="C2030" s="60"/>
    </row>
    <row r="2031" spans="1:3" ht="15.8" customHeight="1" x14ac:dyDescent="0.25">
      <c r="A2031" s="61"/>
      <c r="B2031" s="61"/>
      <c r="C2031" s="60"/>
    </row>
  </sheetData>
  <pageMargins left="0.7" right="0.7" top="0.75" bottom="0.75" header="0" footer="0"/>
  <pageSetup paperSize="9" orientation="portrait"/>
  <drawing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/>
  </sheetPr>
  <dimension ref="A1:B2043"/>
  <sheetViews>
    <sheetView workbookViewId="0"/>
  </sheetViews>
  <sheetFormatPr baseColWidth="10" defaultColWidth="14.375" defaultRowHeight="14.95" customHeight="1" x14ac:dyDescent="0.25"/>
  <cols>
    <col min="1" max="1" width="12" customWidth="1"/>
    <col min="2" max="2" width="10.875" customWidth="1"/>
    <col min="3" max="3" width="10.75" customWidth="1"/>
  </cols>
  <sheetData>
    <row r="1" spans="1:2" ht="14.3" x14ac:dyDescent="0.25">
      <c r="A1" s="44" t="s">
        <v>39</v>
      </c>
      <c r="B1" s="54" t="s">
        <v>75</v>
      </c>
    </row>
    <row r="2" spans="1:2" ht="14.3" x14ac:dyDescent="0.25">
      <c r="A2" s="46">
        <v>43252</v>
      </c>
      <c r="B2" s="47">
        <v>3420.84</v>
      </c>
    </row>
    <row r="3" spans="1:2" ht="14.3" x14ac:dyDescent="0.25">
      <c r="A3" s="46">
        <v>43255</v>
      </c>
      <c r="B3" s="47">
        <v>3465.25</v>
      </c>
    </row>
    <row r="4" spans="1:2" ht="14.3" x14ac:dyDescent="0.25">
      <c r="A4" s="46">
        <v>43256</v>
      </c>
      <c r="B4" s="47">
        <v>3467.26</v>
      </c>
    </row>
    <row r="5" spans="1:2" ht="14.3" x14ac:dyDescent="0.25">
      <c r="A5" s="46">
        <v>43257</v>
      </c>
      <c r="B5" s="47">
        <v>3457.45</v>
      </c>
    </row>
    <row r="6" spans="1:2" ht="14.3" x14ac:dyDescent="0.25">
      <c r="A6" s="46">
        <v>43258</v>
      </c>
      <c r="B6" s="47">
        <v>3468.52</v>
      </c>
    </row>
    <row r="7" spans="1:2" ht="14.3" x14ac:dyDescent="0.25">
      <c r="A7" s="46">
        <v>43259</v>
      </c>
      <c r="B7" s="47">
        <v>3452.35</v>
      </c>
    </row>
    <row r="8" spans="1:2" ht="14.3" x14ac:dyDescent="0.25">
      <c r="A8" s="46">
        <v>43262</v>
      </c>
      <c r="B8" s="47">
        <v>3451.5</v>
      </c>
    </row>
    <row r="9" spans="1:2" ht="14.3" x14ac:dyDescent="0.25">
      <c r="A9" s="46">
        <v>43263</v>
      </c>
      <c r="B9" s="47">
        <v>3490.76</v>
      </c>
    </row>
    <row r="10" spans="1:2" ht="14.3" x14ac:dyDescent="0.25">
      <c r="A10" s="46">
        <v>43264</v>
      </c>
      <c r="B10" s="47">
        <v>3475.29</v>
      </c>
    </row>
    <row r="11" spans="1:2" ht="14.3" x14ac:dyDescent="0.25">
      <c r="A11" s="46">
        <v>43265</v>
      </c>
      <c r="B11" s="47">
        <v>3466.43</v>
      </c>
    </row>
    <row r="12" spans="1:2" ht="14.3" x14ac:dyDescent="0.25">
      <c r="A12" s="46">
        <v>43266</v>
      </c>
      <c r="B12" s="47">
        <v>3528.71</v>
      </c>
    </row>
    <row r="13" spans="1:2" ht="14.3" x14ac:dyDescent="0.25">
      <c r="A13" s="46">
        <v>43269</v>
      </c>
      <c r="B13" s="47">
        <v>3500.25</v>
      </c>
    </row>
    <row r="14" spans="1:2" ht="14.3" x14ac:dyDescent="0.25">
      <c r="A14" s="46">
        <v>43270</v>
      </c>
      <c r="B14" s="47">
        <v>3459.54</v>
      </c>
    </row>
    <row r="15" spans="1:2" ht="14.3" x14ac:dyDescent="0.25">
      <c r="A15" s="46">
        <v>43271</v>
      </c>
      <c r="B15" s="47">
        <v>3443.51</v>
      </c>
    </row>
    <row r="16" spans="1:2" ht="14.3" x14ac:dyDescent="0.25">
      <c r="A16" s="46">
        <v>43272</v>
      </c>
      <c r="B16" s="47">
        <v>3442.69</v>
      </c>
    </row>
    <row r="17" spans="1:2" ht="14.3" x14ac:dyDescent="0.25">
      <c r="A17" s="46">
        <v>43273</v>
      </c>
      <c r="B17" s="47">
        <v>3407.29</v>
      </c>
    </row>
    <row r="18" spans="1:2" ht="14.3" x14ac:dyDescent="0.25">
      <c r="A18" s="46">
        <v>43276</v>
      </c>
      <c r="B18" s="47">
        <v>3422.6</v>
      </c>
    </row>
    <row r="19" spans="1:2" ht="14.3" x14ac:dyDescent="0.25">
      <c r="A19" s="46">
        <v>43277</v>
      </c>
      <c r="B19" s="47">
        <v>3379.14</v>
      </c>
    </row>
    <row r="20" spans="1:2" ht="14.3" x14ac:dyDescent="0.25">
      <c r="A20" s="46">
        <v>43278</v>
      </c>
      <c r="B20" s="47">
        <v>3368.12</v>
      </c>
    </row>
    <row r="21" spans="1:2" ht="15.8" customHeight="1" x14ac:dyDescent="0.25">
      <c r="A21" s="46">
        <v>43279</v>
      </c>
      <c r="B21" s="47">
        <v>3383.43</v>
      </c>
    </row>
    <row r="22" spans="1:2" ht="15.8" customHeight="1" x14ac:dyDescent="0.25">
      <c r="A22" s="46">
        <v>43280</v>
      </c>
      <c r="B22" s="47">
        <v>3389.44</v>
      </c>
    </row>
    <row r="23" spans="1:2" ht="15.8" customHeight="1" x14ac:dyDescent="0.25">
      <c r="A23" s="46">
        <v>43283</v>
      </c>
      <c r="B23" s="47">
        <v>3375.56</v>
      </c>
    </row>
    <row r="24" spans="1:2" ht="15.8" customHeight="1" x14ac:dyDescent="0.25">
      <c r="A24" s="46">
        <v>43284</v>
      </c>
      <c r="B24" s="47">
        <v>3382.68</v>
      </c>
    </row>
    <row r="25" spans="1:2" ht="15.8" customHeight="1" x14ac:dyDescent="0.25">
      <c r="A25" s="46">
        <v>43286</v>
      </c>
      <c r="B25" s="47">
        <v>3411.24</v>
      </c>
    </row>
    <row r="26" spans="1:2" ht="15.8" customHeight="1" x14ac:dyDescent="0.25">
      <c r="A26" s="46">
        <v>43287</v>
      </c>
      <c r="B26" s="47">
        <v>3449.5</v>
      </c>
    </row>
    <row r="27" spans="1:2" ht="15.8" customHeight="1" x14ac:dyDescent="0.25">
      <c r="A27" s="46">
        <v>43290</v>
      </c>
      <c r="B27" s="47">
        <v>3458.45</v>
      </c>
    </row>
    <row r="28" spans="1:2" ht="15.8" customHeight="1" x14ac:dyDescent="0.25">
      <c r="A28" s="46">
        <v>43291</v>
      </c>
      <c r="B28" s="47">
        <v>3465.25</v>
      </c>
    </row>
    <row r="29" spans="1:2" ht="15.8" customHeight="1" x14ac:dyDescent="0.25">
      <c r="A29" s="46">
        <v>43292</v>
      </c>
      <c r="B29" s="47">
        <v>3454.66</v>
      </c>
    </row>
    <row r="30" spans="1:2" ht="15.8" customHeight="1" x14ac:dyDescent="0.25">
      <c r="A30" s="46">
        <v>43293</v>
      </c>
      <c r="B30" s="47">
        <v>3427.21</v>
      </c>
    </row>
    <row r="31" spans="1:2" ht="15.8" customHeight="1" x14ac:dyDescent="0.25">
      <c r="A31" s="46">
        <v>43294</v>
      </c>
      <c r="B31" s="47">
        <v>3454.29</v>
      </c>
    </row>
    <row r="32" spans="1:2" ht="15.8" customHeight="1" x14ac:dyDescent="0.25">
      <c r="A32" s="46">
        <v>43298</v>
      </c>
      <c r="B32" s="47">
        <v>3445.34</v>
      </c>
    </row>
    <row r="33" spans="1:2" ht="15.8" customHeight="1" x14ac:dyDescent="0.25">
      <c r="A33" s="46">
        <v>43299</v>
      </c>
      <c r="B33" s="47">
        <v>3468.51</v>
      </c>
    </row>
    <row r="34" spans="1:2" ht="15.8" customHeight="1" x14ac:dyDescent="0.25">
      <c r="A34" s="46">
        <v>43300</v>
      </c>
      <c r="B34" s="47">
        <v>3481.41</v>
      </c>
    </row>
    <row r="35" spans="1:2" ht="15.8" customHeight="1" x14ac:dyDescent="0.25">
      <c r="A35" s="46">
        <v>43301</v>
      </c>
      <c r="B35" s="47">
        <v>3466.41</v>
      </c>
    </row>
    <row r="36" spans="1:2" ht="15.8" customHeight="1" x14ac:dyDescent="0.25">
      <c r="A36" s="46">
        <v>43304</v>
      </c>
      <c r="B36" s="47">
        <v>3453.91</v>
      </c>
    </row>
    <row r="37" spans="1:2" ht="15.8" customHeight="1" x14ac:dyDescent="0.25">
      <c r="A37" s="46">
        <v>43305</v>
      </c>
      <c r="B37" s="47">
        <v>3460.66</v>
      </c>
    </row>
    <row r="38" spans="1:2" ht="15.8" customHeight="1" x14ac:dyDescent="0.25">
      <c r="A38" s="46">
        <v>43306</v>
      </c>
      <c r="B38" s="47">
        <v>3482.31</v>
      </c>
    </row>
    <row r="39" spans="1:2" ht="15.8" customHeight="1" x14ac:dyDescent="0.25">
      <c r="A39" s="46">
        <v>43307</v>
      </c>
      <c r="B39" s="47">
        <v>3472.82</v>
      </c>
    </row>
    <row r="40" spans="1:2" ht="15.8" customHeight="1" x14ac:dyDescent="0.25">
      <c r="A40" s="46">
        <v>43308</v>
      </c>
      <c r="B40" s="47">
        <v>3512.74</v>
      </c>
    </row>
    <row r="41" spans="1:2" ht="15.8" customHeight="1" x14ac:dyDescent="0.25">
      <c r="A41" s="46">
        <v>43311</v>
      </c>
      <c r="B41" s="47">
        <v>3517.56</v>
      </c>
    </row>
    <row r="42" spans="1:2" ht="15.8" customHeight="1" x14ac:dyDescent="0.25">
      <c r="A42" s="46">
        <v>43312</v>
      </c>
      <c r="B42" s="47">
        <v>3512.03</v>
      </c>
    </row>
    <row r="43" spans="1:2" ht="15.8" customHeight="1" x14ac:dyDescent="0.25">
      <c r="A43" s="46">
        <v>43313</v>
      </c>
      <c r="B43" s="47">
        <v>3527.82</v>
      </c>
    </row>
    <row r="44" spans="1:2" ht="15.8" customHeight="1" x14ac:dyDescent="0.25">
      <c r="A44" s="46">
        <v>43314</v>
      </c>
      <c r="B44" s="47">
        <v>3505.11</v>
      </c>
    </row>
    <row r="45" spans="1:2" ht="15.8" customHeight="1" x14ac:dyDescent="0.25">
      <c r="A45" s="46">
        <v>43315</v>
      </c>
      <c r="B45" s="47">
        <v>3474.82</v>
      </c>
    </row>
    <row r="46" spans="1:2" ht="15.8" customHeight="1" x14ac:dyDescent="0.25">
      <c r="A46" s="46">
        <v>43318</v>
      </c>
      <c r="B46" s="47">
        <v>3483.19</v>
      </c>
    </row>
    <row r="47" spans="1:2" ht="15.8" customHeight="1" x14ac:dyDescent="0.25">
      <c r="A47" s="46">
        <v>43319</v>
      </c>
      <c r="B47" s="47">
        <v>3487.03</v>
      </c>
    </row>
    <row r="48" spans="1:2" ht="15.8" customHeight="1" x14ac:dyDescent="0.25">
      <c r="A48" s="46">
        <v>43320</v>
      </c>
      <c r="B48" s="47">
        <v>3502.17</v>
      </c>
    </row>
    <row r="49" spans="1:2" ht="15.8" customHeight="1" x14ac:dyDescent="0.25">
      <c r="A49" s="46">
        <v>43321</v>
      </c>
      <c r="B49" s="47">
        <v>3490.37</v>
      </c>
    </row>
    <row r="50" spans="1:2" ht="15.8" customHeight="1" x14ac:dyDescent="0.25">
      <c r="A50" s="46">
        <v>43322</v>
      </c>
      <c r="B50" s="47">
        <v>3486.31</v>
      </c>
    </row>
    <row r="51" spans="1:2" ht="15.8" customHeight="1" x14ac:dyDescent="0.25">
      <c r="A51" s="46">
        <v>43325</v>
      </c>
      <c r="B51" s="47">
        <v>3423.37</v>
      </c>
    </row>
    <row r="52" spans="1:2" ht="15.8" customHeight="1" x14ac:dyDescent="0.25">
      <c r="A52" s="46">
        <v>43326</v>
      </c>
      <c r="B52" s="47">
        <v>3415.08</v>
      </c>
    </row>
    <row r="53" spans="1:2" ht="15.8" customHeight="1" x14ac:dyDescent="0.25">
      <c r="A53" s="46">
        <v>43327</v>
      </c>
      <c r="B53" s="47">
        <v>3411.27</v>
      </c>
    </row>
    <row r="54" spans="1:2" ht="15.8" customHeight="1" x14ac:dyDescent="0.25">
      <c r="A54" s="46">
        <v>43328</v>
      </c>
      <c r="B54" s="47">
        <v>3366.01</v>
      </c>
    </row>
    <row r="55" spans="1:2" ht="15.8" customHeight="1" x14ac:dyDescent="0.25">
      <c r="A55" s="46">
        <v>43329</v>
      </c>
      <c r="B55" s="47">
        <v>3378.49</v>
      </c>
    </row>
    <row r="56" spans="1:2" ht="15.8" customHeight="1" x14ac:dyDescent="0.25">
      <c r="A56" s="46">
        <v>43332</v>
      </c>
      <c r="B56" s="47">
        <v>3376.38</v>
      </c>
    </row>
    <row r="57" spans="1:2" ht="15.8" customHeight="1" x14ac:dyDescent="0.25">
      <c r="A57" s="46">
        <v>43333</v>
      </c>
      <c r="B57" s="47">
        <v>3390.26</v>
      </c>
    </row>
    <row r="58" spans="1:2" ht="15.8" customHeight="1" x14ac:dyDescent="0.25">
      <c r="A58" s="46">
        <v>43334</v>
      </c>
      <c r="B58" s="47">
        <v>3408.28</v>
      </c>
    </row>
    <row r="59" spans="1:2" ht="15.8" customHeight="1" x14ac:dyDescent="0.25">
      <c r="A59" s="46">
        <v>43335</v>
      </c>
      <c r="B59" s="47">
        <v>3420.6</v>
      </c>
    </row>
    <row r="60" spans="1:2" ht="15.8" customHeight="1" x14ac:dyDescent="0.25">
      <c r="A60" s="46">
        <v>43336</v>
      </c>
      <c r="B60" s="47">
        <v>3419.45</v>
      </c>
    </row>
    <row r="61" spans="1:2" ht="15.8" customHeight="1" x14ac:dyDescent="0.25">
      <c r="A61" s="46">
        <v>43339</v>
      </c>
      <c r="B61" s="47">
        <v>3435.12</v>
      </c>
    </row>
    <row r="62" spans="1:2" ht="15.8" customHeight="1" x14ac:dyDescent="0.25">
      <c r="A62" s="46">
        <v>43340</v>
      </c>
      <c r="B62" s="47">
        <v>3459.12</v>
      </c>
    </row>
    <row r="63" spans="1:2" ht="15.8" customHeight="1" x14ac:dyDescent="0.25">
      <c r="A63" s="46">
        <v>43341</v>
      </c>
      <c r="B63" s="47">
        <v>3448.44</v>
      </c>
    </row>
    <row r="64" spans="1:2" ht="15.8" customHeight="1" x14ac:dyDescent="0.25">
      <c r="A64" s="46">
        <v>43342</v>
      </c>
      <c r="B64" s="47">
        <v>3452.94</v>
      </c>
    </row>
    <row r="65" spans="1:2" ht="15.8" customHeight="1" x14ac:dyDescent="0.25">
      <c r="A65" s="46">
        <v>43343</v>
      </c>
      <c r="B65" s="47">
        <v>3428.63</v>
      </c>
    </row>
    <row r="66" spans="1:2" ht="15.8" customHeight="1" x14ac:dyDescent="0.25">
      <c r="A66" s="46">
        <v>43347</v>
      </c>
      <c r="B66" s="47">
        <v>3401.25</v>
      </c>
    </row>
    <row r="67" spans="1:2" ht="15.8" customHeight="1" x14ac:dyDescent="0.25">
      <c r="A67" s="46">
        <v>43348</v>
      </c>
      <c r="B67" s="47">
        <v>3352.71</v>
      </c>
    </row>
    <row r="68" spans="1:2" ht="15.8" customHeight="1" x14ac:dyDescent="0.25">
      <c r="A68" s="46">
        <v>43349</v>
      </c>
      <c r="B68" s="47">
        <v>3315.88</v>
      </c>
    </row>
    <row r="69" spans="1:2" ht="15.8" customHeight="1" x14ac:dyDescent="0.25">
      <c r="A69" s="46">
        <v>43350</v>
      </c>
      <c r="B69" s="47">
        <v>3298.01</v>
      </c>
    </row>
    <row r="70" spans="1:2" ht="15.8" customHeight="1" x14ac:dyDescent="0.25">
      <c r="A70" s="46">
        <v>43353</v>
      </c>
      <c r="B70" s="47">
        <v>3291.65</v>
      </c>
    </row>
    <row r="71" spans="1:2" ht="15.8" customHeight="1" x14ac:dyDescent="0.25">
      <c r="A71" s="46">
        <v>43354</v>
      </c>
      <c r="B71" s="47">
        <v>3313.09</v>
      </c>
    </row>
    <row r="72" spans="1:2" ht="15.8" customHeight="1" x14ac:dyDescent="0.25">
      <c r="A72" s="46">
        <v>43356</v>
      </c>
      <c r="B72" s="47">
        <v>3325.44</v>
      </c>
    </row>
    <row r="73" spans="1:2" ht="15.8" customHeight="1" x14ac:dyDescent="0.25">
      <c r="A73" s="46">
        <v>43357</v>
      </c>
      <c r="B73" s="47">
        <v>3339.31</v>
      </c>
    </row>
    <row r="74" spans="1:2" ht="15.8" customHeight="1" x14ac:dyDescent="0.25">
      <c r="A74" s="46">
        <v>43360</v>
      </c>
      <c r="B74" s="47">
        <v>3340.04</v>
      </c>
    </row>
    <row r="75" spans="1:2" ht="15.8" customHeight="1" x14ac:dyDescent="0.25">
      <c r="A75" s="46">
        <v>43361</v>
      </c>
      <c r="B75" s="47">
        <v>3343.99</v>
      </c>
    </row>
    <row r="76" spans="1:2" ht="15.8" customHeight="1" x14ac:dyDescent="0.25">
      <c r="A76" s="46">
        <v>43362</v>
      </c>
      <c r="B76" s="47">
        <v>3359.87</v>
      </c>
    </row>
    <row r="77" spans="1:2" ht="15.8" customHeight="1" x14ac:dyDescent="0.25">
      <c r="A77" s="46">
        <v>43363</v>
      </c>
      <c r="B77" s="47">
        <v>3369</v>
      </c>
    </row>
    <row r="78" spans="1:2" ht="15.8" customHeight="1" x14ac:dyDescent="0.25">
      <c r="A78" s="46">
        <v>43364</v>
      </c>
      <c r="B78" s="47">
        <v>3407.46</v>
      </c>
    </row>
    <row r="79" spans="1:2" ht="15.8" customHeight="1" x14ac:dyDescent="0.25">
      <c r="A79" s="46">
        <v>43367</v>
      </c>
      <c r="B79" s="47">
        <v>3426.85</v>
      </c>
    </row>
    <row r="80" spans="1:2" ht="15.8" customHeight="1" x14ac:dyDescent="0.25">
      <c r="A80" s="46">
        <v>43368</v>
      </c>
      <c r="B80" s="47">
        <v>3410.05</v>
      </c>
    </row>
    <row r="81" spans="1:2" ht="15.8" customHeight="1" x14ac:dyDescent="0.25">
      <c r="A81" s="46">
        <v>43369</v>
      </c>
      <c r="B81" s="47">
        <v>3421.9</v>
      </c>
    </row>
    <row r="82" spans="1:2" ht="15.8" customHeight="1" x14ac:dyDescent="0.25">
      <c r="A82" s="46">
        <v>43370</v>
      </c>
      <c r="B82" s="47">
        <v>3429.58</v>
      </c>
    </row>
    <row r="83" spans="1:2" ht="15.8" customHeight="1" x14ac:dyDescent="0.25">
      <c r="A83" s="46">
        <v>43371</v>
      </c>
      <c r="B83" s="47">
        <v>3440.4</v>
      </c>
    </row>
    <row r="84" spans="1:2" ht="15.8" customHeight="1" x14ac:dyDescent="0.25">
      <c r="A84" s="46">
        <v>43374</v>
      </c>
      <c r="B84" s="47">
        <v>3399.96</v>
      </c>
    </row>
    <row r="85" spans="1:2" ht="15.8" customHeight="1" x14ac:dyDescent="0.25">
      <c r="A85" s="46">
        <v>43375</v>
      </c>
      <c r="B85" s="47">
        <v>3403.59</v>
      </c>
    </row>
    <row r="86" spans="1:2" ht="15.8" customHeight="1" x14ac:dyDescent="0.25">
      <c r="A86" s="46">
        <v>43376</v>
      </c>
      <c r="B86" s="47">
        <v>3395.16</v>
      </c>
    </row>
    <row r="87" spans="1:2" ht="15.8" customHeight="1" x14ac:dyDescent="0.25">
      <c r="A87" s="46">
        <v>43377</v>
      </c>
      <c r="B87" s="47">
        <v>3400.12</v>
      </c>
    </row>
    <row r="88" spans="1:2" ht="15.8" customHeight="1" x14ac:dyDescent="0.25">
      <c r="A88" s="46">
        <v>43378</v>
      </c>
      <c r="B88" s="47">
        <v>3374.27</v>
      </c>
    </row>
    <row r="89" spans="1:2" ht="15.8" customHeight="1" x14ac:dyDescent="0.25">
      <c r="A89" s="46">
        <v>43381</v>
      </c>
      <c r="B89" s="47">
        <v>3338.02</v>
      </c>
    </row>
    <row r="90" spans="1:2" ht="15.8" customHeight="1" x14ac:dyDescent="0.25">
      <c r="A90" s="46">
        <v>43382</v>
      </c>
      <c r="B90" s="47">
        <v>3311.34</v>
      </c>
    </row>
    <row r="91" spans="1:2" ht="15.8" customHeight="1" x14ac:dyDescent="0.25">
      <c r="A91" s="46">
        <v>43383</v>
      </c>
      <c r="B91" s="47">
        <v>3321.59</v>
      </c>
    </row>
    <row r="92" spans="1:2" ht="15.8" customHeight="1" x14ac:dyDescent="0.25">
      <c r="A92" s="46">
        <v>43384</v>
      </c>
      <c r="B92" s="47">
        <v>3245.58</v>
      </c>
    </row>
    <row r="93" spans="1:2" ht="15.8" customHeight="1" x14ac:dyDescent="0.25">
      <c r="A93" s="46">
        <v>43385</v>
      </c>
      <c r="B93" s="47">
        <v>3219.19</v>
      </c>
    </row>
    <row r="94" spans="1:2" ht="15.8" customHeight="1" x14ac:dyDescent="0.25">
      <c r="A94" s="46">
        <v>43388</v>
      </c>
      <c r="B94" s="47">
        <v>3193.79</v>
      </c>
    </row>
    <row r="95" spans="1:2" ht="15.8" customHeight="1" x14ac:dyDescent="0.25">
      <c r="A95" s="46">
        <v>43389</v>
      </c>
      <c r="B95" s="47">
        <v>3211.47</v>
      </c>
    </row>
    <row r="96" spans="1:2" ht="15.8" customHeight="1" x14ac:dyDescent="0.25">
      <c r="A96" s="46">
        <v>43390</v>
      </c>
      <c r="B96" s="47">
        <v>3260.29</v>
      </c>
    </row>
    <row r="97" spans="1:2" ht="15.8" customHeight="1" x14ac:dyDescent="0.25">
      <c r="A97" s="46">
        <v>43391</v>
      </c>
      <c r="B97" s="47">
        <v>3241.79</v>
      </c>
    </row>
    <row r="98" spans="1:2" ht="15.8" customHeight="1" x14ac:dyDescent="0.25">
      <c r="A98" s="46">
        <v>43392</v>
      </c>
      <c r="B98" s="47">
        <v>3210.82</v>
      </c>
    </row>
    <row r="99" spans="1:2" ht="15.8" customHeight="1" x14ac:dyDescent="0.25">
      <c r="A99" s="46">
        <v>43395</v>
      </c>
      <c r="B99" s="47">
        <v>3217.55</v>
      </c>
    </row>
    <row r="100" spans="1:2" ht="15.8" customHeight="1" x14ac:dyDescent="0.25">
      <c r="A100" s="46">
        <v>43396</v>
      </c>
      <c r="B100" s="47">
        <v>3179.07</v>
      </c>
    </row>
    <row r="101" spans="1:2" ht="15.8" customHeight="1" x14ac:dyDescent="0.25">
      <c r="A101" s="46">
        <v>43397</v>
      </c>
      <c r="B101" s="47">
        <v>3144.16</v>
      </c>
    </row>
    <row r="102" spans="1:2" ht="15.8" customHeight="1" x14ac:dyDescent="0.25">
      <c r="A102" s="46">
        <v>43398</v>
      </c>
      <c r="B102" s="47">
        <v>3126.69</v>
      </c>
    </row>
    <row r="103" spans="1:2" ht="15.8" customHeight="1" x14ac:dyDescent="0.25">
      <c r="A103" s="46">
        <v>43399</v>
      </c>
      <c r="B103" s="47">
        <v>3157.11</v>
      </c>
    </row>
    <row r="104" spans="1:2" ht="15.8" customHeight="1" x14ac:dyDescent="0.25">
      <c r="A104" s="46">
        <v>43402</v>
      </c>
      <c r="B104" s="47">
        <v>3139.03</v>
      </c>
    </row>
    <row r="105" spans="1:2" ht="15.8" customHeight="1" x14ac:dyDescent="0.25">
      <c r="A105" s="46">
        <v>43403</v>
      </c>
      <c r="B105" s="47">
        <v>3157.31</v>
      </c>
    </row>
    <row r="106" spans="1:2" ht="15.8" customHeight="1" x14ac:dyDescent="0.25">
      <c r="A106" s="46">
        <v>43404</v>
      </c>
      <c r="B106" s="47">
        <v>3160.02</v>
      </c>
    </row>
    <row r="107" spans="1:2" ht="15.8" customHeight="1" x14ac:dyDescent="0.25">
      <c r="A107" s="46">
        <v>43405</v>
      </c>
      <c r="B107" s="47">
        <v>3196.13</v>
      </c>
    </row>
    <row r="108" spans="1:2" ht="15.8" customHeight="1" x14ac:dyDescent="0.25">
      <c r="A108" s="46">
        <v>43406</v>
      </c>
      <c r="B108" s="47">
        <v>3217.78</v>
      </c>
    </row>
    <row r="109" spans="1:2" ht="15.8" customHeight="1" x14ac:dyDescent="0.25">
      <c r="A109" s="46">
        <v>43409</v>
      </c>
      <c r="B109" s="47">
        <v>3215.73</v>
      </c>
    </row>
    <row r="110" spans="1:2" ht="15.8" customHeight="1" x14ac:dyDescent="0.25">
      <c r="A110" s="46">
        <v>43410</v>
      </c>
      <c r="B110" s="47">
        <v>3219.08</v>
      </c>
    </row>
    <row r="111" spans="1:2" ht="15.8" customHeight="1" x14ac:dyDescent="0.25">
      <c r="A111" s="46">
        <v>43411</v>
      </c>
      <c r="B111" s="47">
        <v>3212.67</v>
      </c>
    </row>
    <row r="112" spans="1:2" ht="15.8" customHeight="1" x14ac:dyDescent="0.25">
      <c r="A112" s="46">
        <v>43412</v>
      </c>
      <c r="B112" s="47">
        <v>3248.7</v>
      </c>
    </row>
    <row r="113" spans="1:2" ht="15.8" customHeight="1" x14ac:dyDescent="0.25">
      <c r="A113" s="46">
        <v>43413</v>
      </c>
      <c r="B113" s="47">
        <v>3233.11</v>
      </c>
    </row>
    <row r="114" spans="1:2" ht="15.8" customHeight="1" x14ac:dyDescent="0.25">
      <c r="A114" s="46">
        <v>43416</v>
      </c>
      <c r="B114" s="47">
        <v>3237.95</v>
      </c>
    </row>
    <row r="115" spans="1:2" ht="15.8" customHeight="1" x14ac:dyDescent="0.25">
      <c r="A115" s="46">
        <v>43417</v>
      </c>
      <c r="B115" s="47">
        <v>3200.08</v>
      </c>
    </row>
    <row r="116" spans="1:2" ht="15.8" customHeight="1" x14ac:dyDescent="0.25">
      <c r="A116" s="46">
        <v>43418</v>
      </c>
      <c r="B116" s="47">
        <v>3213.35</v>
      </c>
    </row>
    <row r="117" spans="1:2" ht="15.8" customHeight="1" x14ac:dyDescent="0.25">
      <c r="A117" s="46">
        <v>43419</v>
      </c>
      <c r="B117" s="47">
        <v>3210.04</v>
      </c>
    </row>
    <row r="118" spans="1:2" ht="15.8" customHeight="1" x14ac:dyDescent="0.25">
      <c r="A118" s="46">
        <v>43420</v>
      </c>
      <c r="B118" s="47">
        <v>3197.61</v>
      </c>
    </row>
    <row r="119" spans="1:2" ht="15.8" customHeight="1" x14ac:dyDescent="0.25">
      <c r="A119" s="46">
        <v>43423</v>
      </c>
      <c r="B119" s="47">
        <v>3184.51</v>
      </c>
    </row>
    <row r="120" spans="1:2" ht="15.8" customHeight="1" x14ac:dyDescent="0.25">
      <c r="A120" s="46">
        <v>43424</v>
      </c>
      <c r="B120" s="47">
        <v>3153.19</v>
      </c>
    </row>
    <row r="121" spans="1:2" ht="15.8" customHeight="1" x14ac:dyDescent="0.25">
      <c r="A121" s="46">
        <v>43425</v>
      </c>
      <c r="B121" s="47">
        <v>3124.6</v>
      </c>
    </row>
    <row r="122" spans="1:2" ht="15.8" customHeight="1" x14ac:dyDescent="0.25">
      <c r="A122" s="46">
        <v>43427</v>
      </c>
      <c r="B122" s="47">
        <v>3127.94</v>
      </c>
    </row>
    <row r="123" spans="1:2" ht="15.8" customHeight="1" x14ac:dyDescent="0.25">
      <c r="A123" s="46">
        <v>43430</v>
      </c>
      <c r="B123" s="47">
        <v>3151.22</v>
      </c>
    </row>
    <row r="124" spans="1:2" ht="15.8" customHeight="1" x14ac:dyDescent="0.25">
      <c r="A124" s="46">
        <v>43431</v>
      </c>
      <c r="B124" s="47">
        <v>3173.14</v>
      </c>
    </row>
    <row r="125" spans="1:2" ht="15.8" customHeight="1" x14ac:dyDescent="0.25">
      <c r="A125" s="46">
        <v>43432</v>
      </c>
      <c r="B125" s="47">
        <v>3170.96</v>
      </c>
    </row>
    <row r="126" spans="1:2" ht="15.8" customHeight="1" x14ac:dyDescent="0.25">
      <c r="A126" s="46">
        <v>43433</v>
      </c>
      <c r="B126" s="47">
        <v>3176.31</v>
      </c>
    </row>
    <row r="127" spans="1:2" ht="15.8" customHeight="1" x14ac:dyDescent="0.25">
      <c r="A127" s="46">
        <v>43434</v>
      </c>
      <c r="B127" s="47">
        <v>3178.06</v>
      </c>
    </row>
    <row r="128" spans="1:2" ht="15.8" customHeight="1" x14ac:dyDescent="0.25">
      <c r="A128" s="46">
        <v>43437</v>
      </c>
      <c r="B128" s="47">
        <v>3187.33</v>
      </c>
    </row>
    <row r="129" spans="1:2" ht="15.8" customHeight="1" x14ac:dyDescent="0.25">
      <c r="A129" s="46">
        <v>43438</v>
      </c>
      <c r="B129" s="47">
        <v>3208.44</v>
      </c>
    </row>
    <row r="130" spans="1:2" ht="15.8" customHeight="1" x14ac:dyDescent="0.25">
      <c r="A130" s="46">
        <v>43440</v>
      </c>
      <c r="B130" s="47">
        <v>3139.85</v>
      </c>
    </row>
    <row r="131" spans="1:2" ht="15.8" customHeight="1" x14ac:dyDescent="0.25">
      <c r="A131" s="46">
        <v>43441</v>
      </c>
      <c r="B131" s="47">
        <v>3057.99</v>
      </c>
    </row>
    <row r="132" spans="1:2" ht="15.8" customHeight="1" x14ac:dyDescent="0.25">
      <c r="A132" s="46">
        <v>43444</v>
      </c>
      <c r="B132" s="47">
        <v>3054.67</v>
      </c>
    </row>
    <row r="133" spans="1:2" ht="15.8" customHeight="1" x14ac:dyDescent="0.25">
      <c r="A133" s="46">
        <v>43445</v>
      </c>
      <c r="B133" s="47">
        <v>3028.93</v>
      </c>
    </row>
    <row r="134" spans="1:2" ht="15.8" customHeight="1" x14ac:dyDescent="0.25">
      <c r="A134" s="46">
        <v>43446</v>
      </c>
      <c r="B134" s="47">
        <v>3059.25</v>
      </c>
    </row>
    <row r="135" spans="1:2" ht="15.8" customHeight="1" x14ac:dyDescent="0.25">
      <c r="A135" s="46">
        <v>43447</v>
      </c>
      <c r="B135" s="47">
        <v>3110.57</v>
      </c>
    </row>
    <row r="136" spans="1:2" ht="15.8" customHeight="1" x14ac:dyDescent="0.25">
      <c r="A136" s="46">
        <v>43448</v>
      </c>
      <c r="B136" s="47">
        <v>3102.09</v>
      </c>
    </row>
    <row r="137" spans="1:2" ht="15.8" customHeight="1" x14ac:dyDescent="0.25">
      <c r="A137" s="46">
        <v>43451</v>
      </c>
      <c r="B137" s="47">
        <v>3088.97</v>
      </c>
    </row>
    <row r="138" spans="1:2" ht="15.8" customHeight="1" x14ac:dyDescent="0.25">
      <c r="A138" s="46">
        <v>43452</v>
      </c>
      <c r="B138" s="47">
        <v>3054.01</v>
      </c>
    </row>
    <row r="139" spans="1:2" ht="15.8" customHeight="1" x14ac:dyDescent="0.25">
      <c r="A139" s="46">
        <v>43453</v>
      </c>
      <c r="B139" s="47">
        <v>3042.19</v>
      </c>
    </row>
    <row r="140" spans="1:2" ht="15.8" customHeight="1" x14ac:dyDescent="0.25">
      <c r="A140" s="46">
        <v>43454</v>
      </c>
      <c r="B140" s="47">
        <v>3031.32</v>
      </c>
    </row>
    <row r="141" spans="1:2" ht="15.8" customHeight="1" x14ac:dyDescent="0.25">
      <c r="A141" s="46">
        <v>43455</v>
      </c>
      <c r="B141" s="47">
        <v>2996.92</v>
      </c>
    </row>
    <row r="142" spans="1:2" ht="15.8" customHeight="1" x14ac:dyDescent="0.25">
      <c r="A142" s="46">
        <v>43458</v>
      </c>
      <c r="B142" s="47">
        <v>2993.45</v>
      </c>
    </row>
    <row r="143" spans="1:2" ht="15.8" customHeight="1" x14ac:dyDescent="0.25">
      <c r="A143" s="46">
        <v>43460</v>
      </c>
      <c r="B143" s="47">
        <v>2993.45</v>
      </c>
    </row>
    <row r="144" spans="1:2" ht="15.8" customHeight="1" x14ac:dyDescent="0.25">
      <c r="A144" s="46">
        <v>43461</v>
      </c>
      <c r="B144" s="47">
        <v>2987.67</v>
      </c>
    </row>
    <row r="145" spans="1:2" ht="15.8" customHeight="1" x14ac:dyDescent="0.25">
      <c r="A145" s="46">
        <v>43462</v>
      </c>
      <c r="B145" s="47">
        <v>2952.05</v>
      </c>
    </row>
    <row r="146" spans="1:2" ht="15.8" customHeight="1" x14ac:dyDescent="0.25">
      <c r="A146" s="46">
        <v>43465</v>
      </c>
      <c r="B146" s="47">
        <v>2991.4</v>
      </c>
    </row>
    <row r="147" spans="1:2" ht="15.8" customHeight="1" x14ac:dyDescent="0.25">
      <c r="A147" s="46">
        <v>43467</v>
      </c>
      <c r="B147" s="47">
        <v>2982.8</v>
      </c>
    </row>
    <row r="148" spans="1:2" ht="15.8" customHeight="1" x14ac:dyDescent="0.25">
      <c r="A148" s="46">
        <v>43468</v>
      </c>
      <c r="B148" s="47">
        <v>2978.28</v>
      </c>
    </row>
    <row r="149" spans="1:2" ht="15.8" customHeight="1" x14ac:dyDescent="0.25">
      <c r="A149" s="46">
        <v>43469</v>
      </c>
      <c r="B149" s="47">
        <v>2964.15</v>
      </c>
    </row>
    <row r="150" spans="1:2" ht="15.8" customHeight="1" x14ac:dyDescent="0.25">
      <c r="A150" s="46">
        <v>43472</v>
      </c>
      <c r="B150" s="47">
        <v>3050</v>
      </c>
    </row>
    <row r="151" spans="1:2" ht="15.8" customHeight="1" x14ac:dyDescent="0.25">
      <c r="A151" s="46">
        <v>43473</v>
      </c>
      <c r="B151" s="47">
        <v>3032.07</v>
      </c>
    </row>
    <row r="152" spans="1:2" ht="15.8" customHeight="1" x14ac:dyDescent="0.25">
      <c r="A152" s="46">
        <v>43474</v>
      </c>
      <c r="B152" s="47">
        <v>3062.37</v>
      </c>
    </row>
    <row r="153" spans="1:2" ht="15.8" customHeight="1" x14ac:dyDescent="0.25">
      <c r="A153" s="46">
        <v>43475</v>
      </c>
      <c r="B153" s="47">
        <v>3065.66</v>
      </c>
    </row>
    <row r="154" spans="1:2" ht="15.8" customHeight="1" x14ac:dyDescent="0.25">
      <c r="A154" s="46">
        <v>43476</v>
      </c>
      <c r="B154" s="47">
        <v>3079.59</v>
      </c>
    </row>
    <row r="155" spans="1:2" ht="15.8" customHeight="1" x14ac:dyDescent="0.25">
      <c r="A155" s="46">
        <v>43479</v>
      </c>
      <c r="B155" s="47">
        <v>3060.62</v>
      </c>
    </row>
    <row r="156" spans="1:2" ht="15.8" customHeight="1" x14ac:dyDescent="0.25">
      <c r="A156" s="46">
        <v>43480</v>
      </c>
      <c r="B156" s="47">
        <v>3066.02</v>
      </c>
    </row>
    <row r="157" spans="1:2" ht="15.8" customHeight="1" x14ac:dyDescent="0.25">
      <c r="A157" s="46">
        <v>43481</v>
      </c>
      <c r="B157" s="47">
        <v>3073.06</v>
      </c>
    </row>
    <row r="158" spans="1:2" ht="15.8" customHeight="1" x14ac:dyDescent="0.25">
      <c r="A158" s="46">
        <v>43482</v>
      </c>
      <c r="B158" s="47">
        <v>3069.41</v>
      </c>
    </row>
    <row r="159" spans="1:2" ht="15.8" customHeight="1" x14ac:dyDescent="0.25">
      <c r="A159" s="46">
        <v>43483</v>
      </c>
      <c r="B159" s="47">
        <v>3079.15</v>
      </c>
    </row>
    <row r="160" spans="1:2" ht="15.8" customHeight="1" x14ac:dyDescent="0.25">
      <c r="A160" s="46">
        <v>43487</v>
      </c>
      <c r="B160" s="47">
        <v>3120.32</v>
      </c>
    </row>
    <row r="161" spans="1:2" ht="15.8" customHeight="1" x14ac:dyDescent="0.25">
      <c r="A161" s="46">
        <v>43488</v>
      </c>
      <c r="B161" s="47">
        <v>3104.08</v>
      </c>
    </row>
    <row r="162" spans="1:2" ht="15.8" customHeight="1" x14ac:dyDescent="0.25">
      <c r="A162" s="46">
        <v>43489</v>
      </c>
      <c r="B162" s="47">
        <v>3113.89</v>
      </c>
    </row>
    <row r="163" spans="1:2" ht="15.8" customHeight="1" x14ac:dyDescent="0.25">
      <c r="A163" s="46">
        <v>43490</v>
      </c>
      <c r="B163" s="47">
        <v>3133.81</v>
      </c>
    </row>
    <row r="164" spans="1:2" ht="15.8" customHeight="1" x14ac:dyDescent="0.25">
      <c r="A164" s="46">
        <v>43493</v>
      </c>
      <c r="B164" s="47">
        <v>3157</v>
      </c>
    </row>
    <row r="165" spans="1:2" ht="15.8" customHeight="1" x14ac:dyDescent="0.25">
      <c r="A165" s="46">
        <v>43494</v>
      </c>
      <c r="B165" s="47">
        <v>3136.15</v>
      </c>
    </row>
    <row r="166" spans="1:2" ht="15.8" customHeight="1" x14ac:dyDescent="0.25">
      <c r="A166" s="46">
        <v>43495</v>
      </c>
      <c r="B166" s="47">
        <v>3155.8</v>
      </c>
    </row>
    <row r="167" spans="1:2" ht="15.8" customHeight="1" x14ac:dyDescent="0.25">
      <c r="A167" s="46">
        <v>43496</v>
      </c>
      <c r="B167" s="47">
        <v>3163.02</v>
      </c>
    </row>
    <row r="168" spans="1:2" ht="15.8" customHeight="1" x14ac:dyDescent="0.25">
      <c r="A168" s="46">
        <v>43497</v>
      </c>
      <c r="B168" s="47">
        <v>3162.46</v>
      </c>
    </row>
    <row r="169" spans="1:2" ht="15.8" customHeight="1" x14ac:dyDescent="0.25">
      <c r="A169" s="46">
        <v>43500</v>
      </c>
      <c r="B169" s="47">
        <v>3170.3</v>
      </c>
    </row>
    <row r="170" spans="1:2" ht="15.8" customHeight="1" x14ac:dyDescent="0.25">
      <c r="A170" s="46">
        <v>43501</v>
      </c>
      <c r="B170" s="47">
        <v>3165.84</v>
      </c>
    </row>
    <row r="171" spans="1:2" ht="15.8" customHeight="1" x14ac:dyDescent="0.25">
      <c r="A171" s="46">
        <v>43502</v>
      </c>
      <c r="B171" s="47">
        <v>3208.43</v>
      </c>
    </row>
    <row r="172" spans="1:2" ht="15.8" customHeight="1" x14ac:dyDescent="0.25">
      <c r="A172" s="46">
        <v>43503</v>
      </c>
      <c r="B172" s="47">
        <v>3204.93</v>
      </c>
    </row>
    <row r="173" spans="1:2" ht="15.8" customHeight="1" x14ac:dyDescent="0.25">
      <c r="A173" s="46">
        <v>43504</v>
      </c>
      <c r="B173" s="47">
        <v>3151.17</v>
      </c>
    </row>
    <row r="174" spans="1:2" ht="15.8" customHeight="1" x14ac:dyDescent="0.25">
      <c r="A174" s="46">
        <v>43507</v>
      </c>
      <c r="B174" s="47">
        <v>3142.84</v>
      </c>
    </row>
    <row r="175" spans="1:2" ht="15.8" customHeight="1" x14ac:dyDescent="0.25">
      <c r="A175" s="46">
        <v>43508</v>
      </c>
      <c r="B175" s="47">
        <v>3176.76</v>
      </c>
    </row>
    <row r="176" spans="1:2" ht="15.8" customHeight="1" x14ac:dyDescent="0.25">
      <c r="A176" s="46">
        <v>43509</v>
      </c>
      <c r="B176" s="47">
        <v>3194.73</v>
      </c>
    </row>
    <row r="177" spans="1:2" ht="15.8" customHeight="1" x14ac:dyDescent="0.25">
      <c r="A177" s="46">
        <v>43510</v>
      </c>
      <c r="B177" s="47">
        <v>3212.95</v>
      </c>
    </row>
    <row r="178" spans="1:2" ht="15.8" customHeight="1" x14ac:dyDescent="0.25">
      <c r="A178" s="46">
        <v>43511</v>
      </c>
      <c r="B178" s="47">
        <v>3179.38</v>
      </c>
    </row>
    <row r="179" spans="1:2" ht="15.8" customHeight="1" x14ac:dyDescent="0.25">
      <c r="A179" s="46">
        <v>43515</v>
      </c>
      <c r="B179" s="47">
        <v>3242.79</v>
      </c>
    </row>
    <row r="180" spans="1:2" ht="15.8" customHeight="1" x14ac:dyDescent="0.25">
      <c r="A180" s="46">
        <v>43516</v>
      </c>
      <c r="B180" s="47">
        <v>3241.7</v>
      </c>
    </row>
    <row r="181" spans="1:2" ht="15.8" customHeight="1" x14ac:dyDescent="0.25">
      <c r="A181" s="46">
        <v>43517</v>
      </c>
      <c r="B181" s="47">
        <v>3261.74</v>
      </c>
    </row>
    <row r="182" spans="1:2" ht="15.8" customHeight="1" x14ac:dyDescent="0.25">
      <c r="A182" s="46">
        <v>43518</v>
      </c>
      <c r="B182" s="47">
        <v>3263.49</v>
      </c>
    </row>
    <row r="183" spans="1:2" ht="15.8" customHeight="1" x14ac:dyDescent="0.25">
      <c r="A183" s="46">
        <v>43521</v>
      </c>
      <c r="B183" s="47">
        <v>3275.02</v>
      </c>
    </row>
    <row r="184" spans="1:2" ht="15.8" customHeight="1" x14ac:dyDescent="0.25">
      <c r="A184" s="46">
        <v>43522</v>
      </c>
      <c r="B184" s="47">
        <v>3275.14</v>
      </c>
    </row>
    <row r="185" spans="1:2" ht="15.8" customHeight="1" x14ac:dyDescent="0.25">
      <c r="A185" s="46">
        <v>43523</v>
      </c>
      <c r="B185" s="47">
        <v>3283.57</v>
      </c>
    </row>
    <row r="186" spans="1:2" ht="15.8" customHeight="1" x14ac:dyDescent="0.25">
      <c r="A186" s="46">
        <v>43524</v>
      </c>
      <c r="B186" s="47">
        <v>3271.14</v>
      </c>
    </row>
    <row r="187" spans="1:2" ht="15.8" customHeight="1" x14ac:dyDescent="0.25">
      <c r="A187" s="46">
        <v>43525</v>
      </c>
      <c r="B187" s="47">
        <v>3306.59</v>
      </c>
    </row>
    <row r="188" spans="1:2" ht="15.8" customHeight="1" x14ac:dyDescent="0.25">
      <c r="A188" s="46">
        <v>43528</v>
      </c>
      <c r="B188" s="47">
        <v>3318.1</v>
      </c>
    </row>
    <row r="189" spans="1:2" ht="15.8" customHeight="1" x14ac:dyDescent="0.25">
      <c r="A189" s="46">
        <v>43529</v>
      </c>
      <c r="B189" s="47">
        <v>3316.96</v>
      </c>
    </row>
    <row r="190" spans="1:2" ht="15.8" customHeight="1" x14ac:dyDescent="0.25">
      <c r="A190" s="46">
        <v>43530</v>
      </c>
      <c r="B190" s="47">
        <v>3322.96</v>
      </c>
    </row>
    <row r="191" spans="1:2" ht="15.8" customHeight="1" x14ac:dyDescent="0.25">
      <c r="A191" s="46">
        <v>43531</v>
      </c>
      <c r="B191" s="47">
        <v>3321.18</v>
      </c>
    </row>
    <row r="192" spans="1:2" ht="15.8" customHeight="1" x14ac:dyDescent="0.25">
      <c r="A192" s="46">
        <v>43532</v>
      </c>
      <c r="B192" s="47">
        <v>3299.85</v>
      </c>
    </row>
    <row r="193" spans="1:2" ht="15.8" customHeight="1" x14ac:dyDescent="0.25">
      <c r="A193" s="46">
        <v>43535</v>
      </c>
      <c r="B193" s="47">
        <v>3290.76</v>
      </c>
    </row>
    <row r="194" spans="1:2" ht="15.8" customHeight="1" x14ac:dyDescent="0.25">
      <c r="A194" s="46">
        <v>43536</v>
      </c>
      <c r="B194" s="47">
        <v>3312.32</v>
      </c>
    </row>
    <row r="195" spans="1:2" ht="15.8" customHeight="1" x14ac:dyDescent="0.25">
      <c r="A195" s="46">
        <v>43537</v>
      </c>
      <c r="B195" s="47">
        <v>3301.81</v>
      </c>
    </row>
    <row r="196" spans="1:2" ht="15.8" customHeight="1" x14ac:dyDescent="0.25">
      <c r="A196" s="46">
        <v>43538</v>
      </c>
      <c r="B196" s="47">
        <v>3322.92</v>
      </c>
    </row>
    <row r="197" spans="1:2" ht="15.8" customHeight="1" x14ac:dyDescent="0.25">
      <c r="A197" s="46">
        <v>43539</v>
      </c>
      <c r="B197" s="47">
        <v>3345.06</v>
      </c>
    </row>
    <row r="198" spans="1:2" ht="15.8" customHeight="1" x14ac:dyDescent="0.25">
      <c r="A198" s="46">
        <v>43542</v>
      </c>
      <c r="B198" s="47">
        <v>3385.46</v>
      </c>
    </row>
    <row r="199" spans="1:2" ht="15.8" customHeight="1" x14ac:dyDescent="0.25">
      <c r="A199" s="46">
        <v>43543</v>
      </c>
      <c r="B199" s="47">
        <v>3389.81</v>
      </c>
    </row>
    <row r="200" spans="1:2" ht="15.8" customHeight="1" x14ac:dyDescent="0.25">
      <c r="A200" s="46">
        <v>43544</v>
      </c>
      <c r="B200" s="47">
        <v>3404.1</v>
      </c>
    </row>
    <row r="201" spans="1:2" ht="15.8" customHeight="1" x14ac:dyDescent="0.25">
      <c r="A201" s="46">
        <v>43545</v>
      </c>
      <c r="B201" s="47">
        <v>3372.36</v>
      </c>
    </row>
    <row r="202" spans="1:2" ht="15.8" customHeight="1" x14ac:dyDescent="0.25">
      <c r="A202" s="46">
        <v>43546</v>
      </c>
      <c r="B202" s="47">
        <v>3371.68</v>
      </c>
    </row>
    <row r="203" spans="1:2" ht="15.8" customHeight="1" x14ac:dyDescent="0.25">
      <c r="A203" s="46">
        <v>43549</v>
      </c>
      <c r="B203" s="47">
        <v>3297.41</v>
      </c>
    </row>
    <row r="204" spans="1:2" ht="15.8" customHeight="1" x14ac:dyDescent="0.25">
      <c r="A204" s="46">
        <v>43550</v>
      </c>
      <c r="B204" s="47">
        <v>3302.13</v>
      </c>
    </row>
    <row r="205" spans="1:2" ht="15.8" customHeight="1" x14ac:dyDescent="0.25">
      <c r="A205" s="46">
        <v>43551</v>
      </c>
      <c r="B205" s="47">
        <v>3322.64</v>
      </c>
    </row>
    <row r="206" spans="1:2" ht="15.8" customHeight="1" x14ac:dyDescent="0.25">
      <c r="A206" s="46">
        <v>43552</v>
      </c>
      <c r="B206" s="47">
        <v>3321.34</v>
      </c>
    </row>
    <row r="207" spans="1:2" ht="15.8" customHeight="1" x14ac:dyDescent="0.25">
      <c r="A207" s="46">
        <v>43553</v>
      </c>
      <c r="B207" s="47">
        <v>3326.45</v>
      </c>
    </row>
    <row r="208" spans="1:2" ht="15.8" customHeight="1" x14ac:dyDescent="0.25">
      <c r="A208" s="46">
        <v>43556</v>
      </c>
      <c r="B208" s="47">
        <v>3353.67</v>
      </c>
    </row>
    <row r="209" spans="1:2" ht="15.8" customHeight="1" x14ac:dyDescent="0.25">
      <c r="A209" s="46">
        <v>43557</v>
      </c>
      <c r="B209" s="47">
        <v>3386.18</v>
      </c>
    </row>
    <row r="210" spans="1:2" ht="15.8" customHeight="1" x14ac:dyDescent="0.25">
      <c r="A210" s="46">
        <v>43558</v>
      </c>
      <c r="B210" s="47">
        <v>3399.93</v>
      </c>
    </row>
    <row r="211" spans="1:2" ht="15.8" customHeight="1" x14ac:dyDescent="0.25">
      <c r="A211" s="46">
        <v>43559</v>
      </c>
      <c r="B211" s="47">
        <v>3434.34</v>
      </c>
    </row>
    <row r="212" spans="1:2" ht="15.8" customHeight="1" x14ac:dyDescent="0.25">
      <c r="A212" s="46">
        <v>43560</v>
      </c>
      <c r="B212" s="47">
        <v>3445.05</v>
      </c>
    </row>
    <row r="213" spans="1:2" ht="15.8" customHeight="1" x14ac:dyDescent="0.25">
      <c r="A213" s="46">
        <v>43563</v>
      </c>
      <c r="B213" s="47">
        <v>3446.15</v>
      </c>
    </row>
    <row r="214" spans="1:2" ht="15.8" customHeight="1" x14ac:dyDescent="0.25">
      <c r="A214" s="46">
        <v>43564</v>
      </c>
      <c r="B214" s="47">
        <v>3437.07</v>
      </c>
    </row>
    <row r="215" spans="1:2" ht="15.8" customHeight="1" x14ac:dyDescent="0.25">
      <c r="A215" s="46">
        <v>43565</v>
      </c>
      <c r="B215" s="47">
        <v>3418.36</v>
      </c>
    </row>
    <row r="216" spans="1:2" ht="15.8" customHeight="1" x14ac:dyDescent="0.25">
      <c r="A216" s="46">
        <v>43566</v>
      </c>
      <c r="B216" s="47">
        <v>3430.73</v>
      </c>
    </row>
    <row r="217" spans="1:2" ht="15.8" customHeight="1" x14ac:dyDescent="0.25">
      <c r="A217" s="46">
        <v>43567</v>
      </c>
      <c r="B217" s="47">
        <v>3432.16</v>
      </c>
    </row>
    <row r="218" spans="1:2" ht="15.8" customHeight="1" x14ac:dyDescent="0.25">
      <c r="A218" s="46">
        <v>43570</v>
      </c>
      <c r="B218" s="47">
        <v>3448.91</v>
      </c>
    </row>
    <row r="219" spans="1:2" ht="15.8" customHeight="1" x14ac:dyDescent="0.25">
      <c r="A219" s="46">
        <v>43571</v>
      </c>
      <c r="B219" s="47">
        <v>3450.75</v>
      </c>
    </row>
    <row r="220" spans="1:2" ht="15.8" customHeight="1" x14ac:dyDescent="0.25">
      <c r="A220" s="46">
        <v>43572</v>
      </c>
      <c r="B220" s="47">
        <v>3466.89</v>
      </c>
    </row>
    <row r="221" spans="1:2" ht="15.8" customHeight="1" x14ac:dyDescent="0.25">
      <c r="A221" s="46">
        <v>43573</v>
      </c>
      <c r="B221" s="47">
        <v>3477.67</v>
      </c>
    </row>
    <row r="222" spans="1:2" ht="15.8" customHeight="1" x14ac:dyDescent="0.25">
      <c r="A222" s="46">
        <v>43577</v>
      </c>
      <c r="B222" s="47">
        <v>3477.67</v>
      </c>
    </row>
    <row r="223" spans="1:2" ht="15.8" customHeight="1" x14ac:dyDescent="0.25">
      <c r="A223" s="46">
        <v>43578</v>
      </c>
      <c r="B223" s="47">
        <v>3494.4</v>
      </c>
    </row>
    <row r="224" spans="1:2" ht="15.8" customHeight="1" x14ac:dyDescent="0.25">
      <c r="A224" s="46">
        <v>43579</v>
      </c>
      <c r="B224" s="47">
        <v>3500.56</v>
      </c>
    </row>
    <row r="225" spans="1:2" ht="15.8" customHeight="1" x14ac:dyDescent="0.25">
      <c r="A225" s="46">
        <v>43580</v>
      </c>
      <c r="B225" s="47">
        <v>3495.41</v>
      </c>
    </row>
    <row r="226" spans="1:2" ht="15.8" customHeight="1" x14ac:dyDescent="0.25">
      <c r="A226" s="46">
        <v>43581</v>
      </c>
      <c r="B226" s="47">
        <v>3492.06</v>
      </c>
    </row>
    <row r="227" spans="1:2" ht="15.8" customHeight="1" x14ac:dyDescent="0.25">
      <c r="A227" s="46">
        <v>43584</v>
      </c>
      <c r="B227" s="47">
        <v>3494.47</v>
      </c>
    </row>
    <row r="228" spans="1:2" ht="15.8" customHeight="1" x14ac:dyDescent="0.25">
      <c r="A228" s="46">
        <v>43585</v>
      </c>
      <c r="B228" s="47">
        <v>3499.71</v>
      </c>
    </row>
    <row r="229" spans="1:2" ht="15.8" customHeight="1" x14ac:dyDescent="0.25">
      <c r="A229" s="46">
        <v>43586</v>
      </c>
      <c r="B229" s="47">
        <v>3514.62</v>
      </c>
    </row>
    <row r="230" spans="1:2" ht="15.8" customHeight="1" x14ac:dyDescent="0.25">
      <c r="A230" s="46">
        <v>43587</v>
      </c>
      <c r="B230" s="47">
        <v>3505.77</v>
      </c>
    </row>
    <row r="231" spans="1:2" ht="15.8" customHeight="1" x14ac:dyDescent="0.25">
      <c r="A231" s="46">
        <v>43588</v>
      </c>
      <c r="B231" s="47">
        <v>3489.48</v>
      </c>
    </row>
    <row r="232" spans="1:2" ht="15.8" customHeight="1" x14ac:dyDescent="0.25">
      <c r="A232" s="46">
        <v>43591</v>
      </c>
      <c r="B232" s="47">
        <v>3487.54</v>
      </c>
    </row>
    <row r="233" spans="1:2" ht="15.8" customHeight="1" x14ac:dyDescent="0.25">
      <c r="A233" s="46">
        <v>43592</v>
      </c>
      <c r="B233" s="47">
        <v>3460.56</v>
      </c>
    </row>
    <row r="234" spans="1:2" ht="15.8" customHeight="1" x14ac:dyDescent="0.25">
      <c r="A234" s="46">
        <v>43593</v>
      </c>
      <c r="B234" s="47">
        <v>3400.19</v>
      </c>
    </row>
    <row r="235" spans="1:2" ht="15.8" customHeight="1" x14ac:dyDescent="0.25">
      <c r="A235" s="46">
        <v>43594</v>
      </c>
      <c r="B235" s="47">
        <v>3401.99</v>
      </c>
    </row>
    <row r="236" spans="1:2" ht="15.8" customHeight="1" x14ac:dyDescent="0.25">
      <c r="A236" s="46">
        <v>43595</v>
      </c>
      <c r="B236" s="47">
        <v>3353.68</v>
      </c>
    </row>
    <row r="237" spans="1:2" ht="15.8" customHeight="1" x14ac:dyDescent="0.25">
      <c r="A237" s="46">
        <v>43598</v>
      </c>
      <c r="B237" s="47">
        <v>3362.52</v>
      </c>
    </row>
    <row r="238" spans="1:2" ht="15.8" customHeight="1" x14ac:dyDescent="0.25">
      <c r="A238" s="46">
        <v>43599</v>
      </c>
      <c r="B238" s="47">
        <v>3324.85</v>
      </c>
    </row>
    <row r="239" spans="1:2" ht="15.8" customHeight="1" x14ac:dyDescent="0.25">
      <c r="A239" s="46">
        <v>43600</v>
      </c>
      <c r="B239" s="47">
        <v>3364.88</v>
      </c>
    </row>
    <row r="240" spans="1:2" ht="15.8" customHeight="1" x14ac:dyDescent="0.25">
      <c r="A240" s="46">
        <v>43601</v>
      </c>
      <c r="B240" s="47">
        <v>3379.7</v>
      </c>
    </row>
    <row r="241" spans="1:2" ht="15.8" customHeight="1" x14ac:dyDescent="0.25">
      <c r="A241" s="46">
        <v>43602</v>
      </c>
      <c r="B241" s="47">
        <v>3433.69</v>
      </c>
    </row>
    <row r="242" spans="1:2" ht="15.8" customHeight="1" x14ac:dyDescent="0.25">
      <c r="A242" s="46">
        <v>43605</v>
      </c>
      <c r="B242" s="47">
        <v>3417.12</v>
      </c>
    </row>
    <row r="243" spans="1:2" ht="15.8" customHeight="1" x14ac:dyDescent="0.25">
      <c r="A243" s="46">
        <v>43606</v>
      </c>
      <c r="B243" s="47">
        <v>3371.26</v>
      </c>
    </row>
    <row r="244" spans="1:2" ht="15.8" customHeight="1" x14ac:dyDescent="0.25">
      <c r="A244" s="46">
        <v>43607</v>
      </c>
      <c r="B244" s="47">
        <v>3384.92</v>
      </c>
    </row>
    <row r="245" spans="1:2" ht="15.8" customHeight="1" x14ac:dyDescent="0.25">
      <c r="A245" s="46">
        <v>43608</v>
      </c>
      <c r="B245" s="47">
        <v>3378.48</v>
      </c>
    </row>
    <row r="246" spans="1:2" ht="15.8" customHeight="1" x14ac:dyDescent="0.25">
      <c r="A246" s="46">
        <v>43609</v>
      </c>
      <c r="B246" s="47">
        <v>3330.99</v>
      </c>
    </row>
    <row r="247" spans="1:2" ht="15.8" customHeight="1" x14ac:dyDescent="0.25">
      <c r="A247" s="46">
        <v>43613</v>
      </c>
      <c r="B247" s="47">
        <v>3364.23</v>
      </c>
    </row>
    <row r="248" spans="1:2" ht="15.8" customHeight="1" x14ac:dyDescent="0.25">
      <c r="A248" s="46">
        <v>43614</v>
      </c>
      <c r="B248" s="47">
        <v>3337.38</v>
      </c>
    </row>
    <row r="249" spans="1:2" ht="15.8" customHeight="1" x14ac:dyDescent="0.25">
      <c r="A249" s="46">
        <v>43615</v>
      </c>
      <c r="B249" s="47">
        <v>3301.51</v>
      </c>
    </row>
    <row r="250" spans="1:2" ht="15.8" customHeight="1" x14ac:dyDescent="0.25">
      <c r="A250" s="46">
        <v>43616</v>
      </c>
      <c r="B250" s="47">
        <v>3312.41</v>
      </c>
    </row>
    <row r="251" spans="1:2" ht="15.8" customHeight="1" x14ac:dyDescent="0.25">
      <c r="A251" s="46">
        <v>43619</v>
      </c>
      <c r="B251" s="47">
        <v>3274.97</v>
      </c>
    </row>
    <row r="252" spans="1:2" ht="15.8" customHeight="1" x14ac:dyDescent="0.25">
      <c r="A252" s="46">
        <v>43620</v>
      </c>
      <c r="B252" s="47">
        <v>3293.63</v>
      </c>
    </row>
    <row r="253" spans="1:2" ht="15.8" customHeight="1" x14ac:dyDescent="0.25">
      <c r="A253" s="46">
        <v>43621</v>
      </c>
      <c r="B253" s="47">
        <v>3334.4</v>
      </c>
    </row>
    <row r="254" spans="1:2" ht="15.8" customHeight="1" x14ac:dyDescent="0.25">
      <c r="A254" s="46">
        <v>43622</v>
      </c>
      <c r="B254" s="47">
        <v>3341.29</v>
      </c>
    </row>
    <row r="255" spans="1:2" ht="15.8" customHeight="1" x14ac:dyDescent="0.25">
      <c r="A255" s="46">
        <v>43623</v>
      </c>
      <c r="B255" s="47">
        <v>3341.33</v>
      </c>
    </row>
    <row r="256" spans="1:2" ht="15.8" customHeight="1" x14ac:dyDescent="0.25">
      <c r="A256" s="46">
        <v>43626</v>
      </c>
      <c r="B256" s="47">
        <v>3381.52</v>
      </c>
    </row>
    <row r="257" spans="1:2" ht="15.8" customHeight="1" x14ac:dyDescent="0.25">
      <c r="A257" s="46">
        <v>43627</v>
      </c>
      <c r="B257" s="47">
        <v>3386.73</v>
      </c>
    </row>
    <row r="258" spans="1:2" ht="15.8" customHeight="1" x14ac:dyDescent="0.25">
      <c r="A258" s="46">
        <v>43628</v>
      </c>
      <c r="B258" s="47">
        <v>3398.58</v>
      </c>
    </row>
    <row r="259" spans="1:2" ht="15.8" customHeight="1" x14ac:dyDescent="0.25">
      <c r="A259" s="46">
        <v>43629</v>
      </c>
      <c r="B259" s="47">
        <v>3384.32</v>
      </c>
    </row>
    <row r="260" spans="1:2" ht="15.8" customHeight="1" x14ac:dyDescent="0.25">
      <c r="A260" s="46">
        <v>43630</v>
      </c>
      <c r="B260" s="47">
        <v>3388.78</v>
      </c>
    </row>
    <row r="261" spans="1:2" ht="15.8" customHeight="1" x14ac:dyDescent="0.25">
      <c r="A261" s="46">
        <v>43633</v>
      </c>
      <c r="B261" s="47">
        <v>3382.45</v>
      </c>
    </row>
    <row r="262" spans="1:2" ht="15.8" customHeight="1" x14ac:dyDescent="0.25">
      <c r="A262" s="46">
        <v>43634</v>
      </c>
      <c r="B262" s="47">
        <v>3381.5</v>
      </c>
    </row>
    <row r="263" spans="1:2" ht="15.8" customHeight="1" x14ac:dyDescent="0.25">
      <c r="A263" s="46">
        <v>43635</v>
      </c>
      <c r="B263" s="47">
        <v>3454.52</v>
      </c>
    </row>
    <row r="264" spans="1:2" ht="15.8" customHeight="1" x14ac:dyDescent="0.25">
      <c r="A264" s="46">
        <v>43636</v>
      </c>
      <c r="B264" s="47">
        <v>3460.1</v>
      </c>
    </row>
    <row r="265" spans="1:2" ht="15.8" customHeight="1" x14ac:dyDescent="0.25">
      <c r="A265" s="46">
        <v>43637</v>
      </c>
      <c r="B265" s="47">
        <v>3468.73</v>
      </c>
    </row>
    <row r="266" spans="1:2" ht="15.8" customHeight="1" x14ac:dyDescent="0.25">
      <c r="A266" s="46">
        <v>43640</v>
      </c>
      <c r="B266" s="47">
        <v>3466.38</v>
      </c>
    </row>
    <row r="267" spans="1:2" ht="15.8" customHeight="1" x14ac:dyDescent="0.25">
      <c r="A267" s="46">
        <v>43641</v>
      </c>
      <c r="B267" s="47">
        <v>3454.31</v>
      </c>
    </row>
    <row r="268" spans="1:2" ht="15.8" customHeight="1" x14ac:dyDescent="0.25">
      <c r="A268" s="46">
        <v>43642</v>
      </c>
      <c r="B268" s="47">
        <v>3444.28</v>
      </c>
    </row>
    <row r="269" spans="1:2" ht="15.8" customHeight="1" x14ac:dyDescent="0.25">
      <c r="A269" s="46">
        <v>43643</v>
      </c>
      <c r="B269" s="47">
        <v>3444.36</v>
      </c>
    </row>
    <row r="270" spans="1:2" ht="15.8" customHeight="1" x14ac:dyDescent="0.25">
      <c r="A270" s="46">
        <v>43644</v>
      </c>
      <c r="B270" s="47">
        <v>3442.39</v>
      </c>
    </row>
    <row r="271" spans="1:2" ht="15.8" customHeight="1" x14ac:dyDescent="0.25">
      <c r="A271" s="46">
        <v>43647</v>
      </c>
      <c r="B271" s="47">
        <v>3476.08</v>
      </c>
    </row>
    <row r="272" spans="1:2" ht="15.8" customHeight="1" x14ac:dyDescent="0.25">
      <c r="A272" s="46">
        <v>43648</v>
      </c>
      <c r="B272" s="47">
        <v>3498.93</v>
      </c>
    </row>
    <row r="273" spans="1:2" ht="15.8" customHeight="1" x14ac:dyDescent="0.25">
      <c r="A273" s="46">
        <v>43649</v>
      </c>
      <c r="B273" s="47">
        <v>3507.7</v>
      </c>
    </row>
    <row r="274" spans="1:2" ht="15.8" customHeight="1" x14ac:dyDescent="0.25">
      <c r="A274" s="46">
        <v>43651</v>
      </c>
      <c r="B274" s="47">
        <v>3542.23</v>
      </c>
    </row>
    <row r="275" spans="1:2" ht="15.8" customHeight="1" x14ac:dyDescent="0.25">
      <c r="A275" s="46">
        <v>43654</v>
      </c>
      <c r="B275" s="47">
        <v>3525.21</v>
      </c>
    </row>
    <row r="276" spans="1:2" ht="15.8" customHeight="1" x14ac:dyDescent="0.25">
      <c r="A276" s="46">
        <v>43655</v>
      </c>
      <c r="B276" s="47">
        <v>3522.27</v>
      </c>
    </row>
    <row r="277" spans="1:2" ht="15.8" customHeight="1" x14ac:dyDescent="0.25">
      <c r="A277" s="46">
        <v>43656</v>
      </c>
      <c r="B277" s="47">
        <v>3508.54</v>
      </c>
    </row>
    <row r="278" spans="1:2" ht="15.8" customHeight="1" x14ac:dyDescent="0.25">
      <c r="A278" s="46">
        <v>43657</v>
      </c>
      <c r="B278" s="47">
        <v>3506.33</v>
      </c>
    </row>
    <row r="279" spans="1:2" ht="15.8" customHeight="1" x14ac:dyDescent="0.25">
      <c r="A279" s="46">
        <v>43658</v>
      </c>
      <c r="B279" s="47">
        <v>3497.02</v>
      </c>
    </row>
    <row r="280" spans="1:2" ht="15.8" customHeight="1" x14ac:dyDescent="0.25">
      <c r="A280" s="46">
        <v>43661</v>
      </c>
      <c r="B280" s="47">
        <v>3497.99</v>
      </c>
    </row>
    <row r="281" spans="1:2" ht="15.8" customHeight="1" x14ac:dyDescent="0.25">
      <c r="A281" s="46">
        <v>43662</v>
      </c>
      <c r="B281" s="47">
        <v>3500.89</v>
      </c>
    </row>
    <row r="282" spans="1:2" ht="15.8" customHeight="1" x14ac:dyDescent="0.25">
      <c r="A282" s="46">
        <v>43663</v>
      </c>
      <c r="B282" s="47">
        <v>3520.74</v>
      </c>
    </row>
    <row r="283" spans="1:2" ht="15.8" customHeight="1" x14ac:dyDescent="0.25">
      <c r="A283" s="46">
        <v>43664</v>
      </c>
      <c r="B283" s="47">
        <v>3497.4</v>
      </c>
    </row>
    <row r="284" spans="1:2" ht="15.8" customHeight="1" x14ac:dyDescent="0.25">
      <c r="A284" s="46">
        <v>43665</v>
      </c>
      <c r="B284" s="47">
        <v>3488.68</v>
      </c>
    </row>
    <row r="285" spans="1:2" ht="15.8" customHeight="1" x14ac:dyDescent="0.25">
      <c r="A285" s="46">
        <v>43668</v>
      </c>
      <c r="B285" s="47">
        <v>3478.77</v>
      </c>
    </row>
    <row r="286" spans="1:2" ht="15.8" customHeight="1" x14ac:dyDescent="0.25">
      <c r="A286" s="46">
        <v>43669</v>
      </c>
      <c r="B286" s="47">
        <v>3496.86</v>
      </c>
    </row>
    <row r="287" spans="1:2" ht="15.8" customHeight="1" x14ac:dyDescent="0.25">
      <c r="A287" s="46">
        <v>43670</v>
      </c>
      <c r="B287" s="47">
        <v>3533.3</v>
      </c>
    </row>
    <row r="288" spans="1:2" ht="15.8" customHeight="1" x14ac:dyDescent="0.25">
      <c r="A288" s="46">
        <v>43671</v>
      </c>
      <c r="B288" s="47">
        <v>3538.27</v>
      </c>
    </row>
    <row r="289" spans="1:2" ht="15.8" customHeight="1" x14ac:dyDescent="0.25">
      <c r="A289" s="46">
        <v>43672</v>
      </c>
      <c r="B289" s="47">
        <v>3511.16</v>
      </c>
    </row>
    <row r="290" spans="1:2" ht="15.8" customHeight="1" x14ac:dyDescent="0.25">
      <c r="A290" s="46">
        <v>43675</v>
      </c>
      <c r="B290" s="47">
        <v>3522.36</v>
      </c>
    </row>
    <row r="291" spans="1:2" ht="15.8" customHeight="1" x14ac:dyDescent="0.25">
      <c r="A291" s="46">
        <v>43676</v>
      </c>
      <c r="B291" s="47">
        <v>3523.97</v>
      </c>
    </row>
    <row r="292" spans="1:2" ht="15.8" customHeight="1" x14ac:dyDescent="0.25">
      <c r="A292" s="46">
        <v>43677</v>
      </c>
      <c r="B292" s="47">
        <v>3464.69</v>
      </c>
    </row>
    <row r="293" spans="1:2" ht="15.8" customHeight="1" x14ac:dyDescent="0.25">
      <c r="A293" s="46">
        <v>43678</v>
      </c>
      <c r="B293" s="47">
        <v>3458.01</v>
      </c>
    </row>
    <row r="294" spans="1:2" ht="15.8" customHeight="1" x14ac:dyDescent="0.25">
      <c r="A294" s="46">
        <v>43679</v>
      </c>
      <c r="B294" s="47">
        <v>3473</v>
      </c>
    </row>
    <row r="295" spans="1:2" ht="15.8" customHeight="1" x14ac:dyDescent="0.25">
      <c r="A295" s="46">
        <v>43682</v>
      </c>
      <c r="B295" s="47">
        <v>3365.49</v>
      </c>
    </row>
    <row r="296" spans="1:2" ht="15.8" customHeight="1" x14ac:dyDescent="0.25">
      <c r="A296" s="46">
        <v>43683</v>
      </c>
      <c r="B296" s="47">
        <v>3310.08</v>
      </c>
    </row>
    <row r="297" spans="1:2" ht="15.8" customHeight="1" x14ac:dyDescent="0.25">
      <c r="A297" s="46">
        <v>43684</v>
      </c>
      <c r="B297" s="47">
        <v>3301.31</v>
      </c>
    </row>
    <row r="298" spans="1:2" ht="15.8" customHeight="1" x14ac:dyDescent="0.25">
      <c r="A298" s="46">
        <v>43685</v>
      </c>
      <c r="B298" s="47">
        <v>3323.77</v>
      </c>
    </row>
    <row r="299" spans="1:2" ht="15.8" customHeight="1" x14ac:dyDescent="0.25">
      <c r="A299" s="46">
        <v>43686</v>
      </c>
      <c r="B299" s="47">
        <v>3366.29</v>
      </c>
    </row>
    <row r="300" spans="1:2" ht="15.8" customHeight="1" x14ac:dyDescent="0.25">
      <c r="A300" s="46">
        <v>43689</v>
      </c>
      <c r="B300" s="47">
        <v>3340.82</v>
      </c>
    </row>
    <row r="301" spans="1:2" ht="15.8" customHeight="1" x14ac:dyDescent="0.25">
      <c r="A301" s="46">
        <v>43690</v>
      </c>
      <c r="B301" s="47">
        <v>3324.36</v>
      </c>
    </row>
    <row r="302" spans="1:2" ht="15.8" customHeight="1" x14ac:dyDescent="0.25">
      <c r="A302" s="46">
        <v>43691</v>
      </c>
      <c r="B302" s="47">
        <v>3358.12</v>
      </c>
    </row>
    <row r="303" spans="1:2" ht="15.8" customHeight="1" x14ac:dyDescent="0.25">
      <c r="A303" s="46">
        <v>43692</v>
      </c>
      <c r="B303" s="47">
        <v>3294.5</v>
      </c>
    </row>
    <row r="304" spans="1:2" ht="15.8" customHeight="1" x14ac:dyDescent="0.25">
      <c r="A304" s="46">
        <v>43693</v>
      </c>
      <c r="B304" s="47">
        <v>3286.54</v>
      </c>
    </row>
    <row r="305" spans="1:2" ht="15.8" customHeight="1" x14ac:dyDescent="0.25">
      <c r="A305" s="46">
        <v>43696</v>
      </c>
      <c r="B305" s="47">
        <v>3332.93</v>
      </c>
    </row>
    <row r="306" spans="1:2" ht="15.8" customHeight="1" x14ac:dyDescent="0.25">
      <c r="A306" s="46">
        <v>43697</v>
      </c>
      <c r="B306" s="47">
        <v>3368.21</v>
      </c>
    </row>
    <row r="307" spans="1:2" ht="15.8" customHeight="1" x14ac:dyDescent="0.25">
      <c r="A307" s="46">
        <v>43698</v>
      </c>
      <c r="B307" s="47">
        <v>3353.66</v>
      </c>
    </row>
    <row r="308" spans="1:2" ht="15.8" customHeight="1" x14ac:dyDescent="0.25">
      <c r="A308" s="46">
        <v>43699</v>
      </c>
      <c r="B308" s="47">
        <v>3390.05</v>
      </c>
    </row>
    <row r="309" spans="1:2" ht="15.8" customHeight="1" x14ac:dyDescent="0.25">
      <c r="A309" s="46">
        <v>43700</v>
      </c>
      <c r="B309" s="47">
        <v>3382.31</v>
      </c>
    </row>
    <row r="310" spans="1:2" ht="15.8" customHeight="1" x14ac:dyDescent="0.25">
      <c r="A310" s="46">
        <v>43703</v>
      </c>
      <c r="B310" s="47">
        <v>3329.73</v>
      </c>
    </row>
    <row r="311" spans="1:2" ht="15.8" customHeight="1" x14ac:dyDescent="0.25">
      <c r="A311" s="46">
        <v>43704</v>
      </c>
      <c r="B311" s="47">
        <v>3348.84</v>
      </c>
    </row>
    <row r="312" spans="1:2" ht="15.8" customHeight="1" x14ac:dyDescent="0.25">
      <c r="A312" s="46">
        <v>43705</v>
      </c>
      <c r="B312" s="47">
        <v>3363.51</v>
      </c>
    </row>
    <row r="313" spans="1:2" ht="15.8" customHeight="1" x14ac:dyDescent="0.25">
      <c r="A313" s="46">
        <v>43706</v>
      </c>
      <c r="B313" s="47">
        <v>3362.12</v>
      </c>
    </row>
    <row r="314" spans="1:2" ht="15.8" customHeight="1" x14ac:dyDescent="0.25">
      <c r="A314" s="46">
        <v>43707</v>
      </c>
      <c r="B314" s="47">
        <v>3412.45</v>
      </c>
    </row>
    <row r="315" spans="1:2" ht="15.8" customHeight="1" x14ac:dyDescent="0.25">
      <c r="A315" s="46">
        <v>43711</v>
      </c>
      <c r="B315" s="47">
        <v>3432.22</v>
      </c>
    </row>
    <row r="316" spans="1:2" ht="15.8" customHeight="1" x14ac:dyDescent="0.25">
      <c r="A316" s="46">
        <v>43712</v>
      </c>
      <c r="B316" s="47">
        <v>3424.98</v>
      </c>
    </row>
    <row r="317" spans="1:2" ht="15.8" customHeight="1" x14ac:dyDescent="0.25">
      <c r="A317" s="46">
        <v>43713</v>
      </c>
      <c r="B317" s="47">
        <v>3453.99</v>
      </c>
    </row>
    <row r="318" spans="1:2" ht="15.8" customHeight="1" x14ac:dyDescent="0.25">
      <c r="A318" s="46">
        <v>43714</v>
      </c>
      <c r="B318" s="47">
        <v>3484.86</v>
      </c>
    </row>
    <row r="319" spans="1:2" ht="15.8" customHeight="1" x14ac:dyDescent="0.25">
      <c r="A319" s="46">
        <v>43717</v>
      </c>
      <c r="B319" s="47">
        <v>3495.85</v>
      </c>
    </row>
    <row r="320" spans="1:2" ht="15.8" customHeight="1" x14ac:dyDescent="0.25">
      <c r="A320" s="46">
        <v>43718</v>
      </c>
      <c r="B320" s="47">
        <v>3493.8</v>
      </c>
    </row>
    <row r="321" spans="1:2" ht="15.8" customHeight="1" x14ac:dyDescent="0.25">
      <c r="A321" s="46">
        <v>43719</v>
      </c>
      <c r="B321" s="47">
        <v>3502.24</v>
      </c>
    </row>
    <row r="322" spans="1:2" ht="15.8" customHeight="1" x14ac:dyDescent="0.25">
      <c r="A322" s="46">
        <v>43720</v>
      </c>
      <c r="B322" s="47">
        <v>3522.04</v>
      </c>
    </row>
    <row r="323" spans="1:2" ht="15.8" customHeight="1" x14ac:dyDescent="0.25">
      <c r="A323" s="46">
        <v>43721</v>
      </c>
      <c r="B323" s="47">
        <v>3539.93</v>
      </c>
    </row>
    <row r="324" spans="1:2" ht="15.8" customHeight="1" x14ac:dyDescent="0.25">
      <c r="A324" s="46">
        <v>43724</v>
      </c>
      <c r="B324" s="47">
        <v>3540.47</v>
      </c>
    </row>
    <row r="325" spans="1:2" ht="15.8" customHeight="1" x14ac:dyDescent="0.25">
      <c r="A325" s="46">
        <v>43725</v>
      </c>
      <c r="B325" s="47">
        <v>3517.57</v>
      </c>
    </row>
    <row r="326" spans="1:2" ht="15.8" customHeight="1" x14ac:dyDescent="0.25">
      <c r="A326" s="46">
        <v>43726</v>
      </c>
      <c r="B326" s="47">
        <v>3520.88</v>
      </c>
    </row>
    <row r="327" spans="1:2" ht="15.8" customHeight="1" x14ac:dyDescent="0.25">
      <c r="A327" s="46">
        <v>43727</v>
      </c>
      <c r="B327" s="47">
        <v>3527.5</v>
      </c>
    </row>
    <row r="328" spans="1:2" ht="15.8" customHeight="1" x14ac:dyDescent="0.25">
      <c r="A328" s="46">
        <v>43728</v>
      </c>
      <c r="B328" s="47">
        <v>3552.73</v>
      </c>
    </row>
    <row r="329" spans="1:2" ht="15.8" customHeight="1" x14ac:dyDescent="0.25">
      <c r="A329" s="46">
        <v>43731</v>
      </c>
      <c r="B329" s="47">
        <v>3565.96</v>
      </c>
    </row>
    <row r="330" spans="1:2" ht="15.8" customHeight="1" x14ac:dyDescent="0.25">
      <c r="A330" s="46">
        <v>43732</v>
      </c>
      <c r="B330" s="47">
        <v>3542.53</v>
      </c>
    </row>
    <row r="331" spans="1:2" ht="15.8" customHeight="1" x14ac:dyDescent="0.25">
      <c r="A331" s="46">
        <v>43733</v>
      </c>
      <c r="B331" s="47">
        <v>3526.84</v>
      </c>
    </row>
    <row r="332" spans="1:2" ht="15.8" customHeight="1" x14ac:dyDescent="0.25">
      <c r="A332" s="46">
        <v>43734</v>
      </c>
      <c r="B332" s="47">
        <v>3509.8</v>
      </c>
    </row>
    <row r="333" spans="1:2" ht="15.8" customHeight="1" x14ac:dyDescent="0.25">
      <c r="A333" s="46">
        <v>43735</v>
      </c>
      <c r="B333" s="47">
        <v>3534.47</v>
      </c>
    </row>
    <row r="334" spans="1:2" ht="15.8" customHeight="1" x14ac:dyDescent="0.25">
      <c r="A334" s="46">
        <v>43738</v>
      </c>
      <c r="B334" s="47">
        <v>3545.07</v>
      </c>
    </row>
    <row r="335" spans="1:2" ht="15.8" customHeight="1" x14ac:dyDescent="0.25">
      <c r="A335" s="46">
        <v>43739</v>
      </c>
      <c r="B335" s="47">
        <v>3573.08</v>
      </c>
    </row>
    <row r="336" spans="1:2" ht="15.8" customHeight="1" x14ac:dyDescent="0.25">
      <c r="A336" s="46">
        <v>43740</v>
      </c>
      <c r="B336" s="47">
        <v>3516.88</v>
      </c>
    </row>
    <row r="337" spans="1:2" ht="15.8" customHeight="1" x14ac:dyDescent="0.25">
      <c r="A337" s="46">
        <v>43741</v>
      </c>
      <c r="B337" s="47">
        <v>3414.14</v>
      </c>
    </row>
    <row r="338" spans="1:2" ht="15.8" customHeight="1" x14ac:dyDescent="0.25">
      <c r="A338" s="46">
        <v>43742</v>
      </c>
      <c r="B338" s="47">
        <v>3423.75</v>
      </c>
    </row>
    <row r="339" spans="1:2" ht="15.8" customHeight="1" x14ac:dyDescent="0.25">
      <c r="A339" s="46">
        <v>43745</v>
      </c>
      <c r="B339" s="47">
        <v>3442.14</v>
      </c>
    </row>
    <row r="340" spans="1:2" ht="15.8" customHeight="1" x14ac:dyDescent="0.25">
      <c r="A340" s="46">
        <v>43746</v>
      </c>
      <c r="B340" s="47">
        <v>3473.24</v>
      </c>
    </row>
    <row r="341" spans="1:2" ht="15.8" customHeight="1" x14ac:dyDescent="0.25">
      <c r="A341" s="46">
        <v>43747</v>
      </c>
      <c r="B341" s="47">
        <v>3433.17</v>
      </c>
    </row>
    <row r="342" spans="1:2" ht="15.8" customHeight="1" x14ac:dyDescent="0.25">
      <c r="A342" s="46">
        <v>43748</v>
      </c>
      <c r="B342" s="47">
        <v>3469.99</v>
      </c>
    </row>
    <row r="343" spans="1:2" ht="15.8" customHeight="1" x14ac:dyDescent="0.25">
      <c r="A343" s="46">
        <v>43749</v>
      </c>
      <c r="B343" s="47">
        <v>3494.78</v>
      </c>
    </row>
    <row r="344" spans="1:2" ht="15.8" customHeight="1" x14ac:dyDescent="0.25">
      <c r="A344" s="46">
        <v>43752</v>
      </c>
      <c r="B344" s="47">
        <v>3565.38</v>
      </c>
    </row>
    <row r="345" spans="1:2" ht="15.8" customHeight="1" x14ac:dyDescent="0.25">
      <c r="A345" s="46">
        <v>43753</v>
      </c>
      <c r="B345" s="47">
        <v>3562.39</v>
      </c>
    </row>
    <row r="346" spans="1:2" ht="15.8" customHeight="1" x14ac:dyDescent="0.25">
      <c r="A346" s="46">
        <v>43754</v>
      </c>
      <c r="B346" s="47">
        <v>3600.76</v>
      </c>
    </row>
    <row r="347" spans="1:2" ht="15.8" customHeight="1" x14ac:dyDescent="0.25">
      <c r="A347" s="46">
        <v>43755</v>
      </c>
      <c r="B347" s="47">
        <v>3595.73</v>
      </c>
    </row>
    <row r="348" spans="1:2" ht="15.8" customHeight="1" x14ac:dyDescent="0.25">
      <c r="A348" s="46">
        <v>43756</v>
      </c>
      <c r="B348" s="47">
        <v>3587.4</v>
      </c>
    </row>
    <row r="349" spans="1:2" ht="15.8" customHeight="1" x14ac:dyDescent="0.25">
      <c r="A349" s="46">
        <v>43759</v>
      </c>
      <c r="B349" s="47">
        <v>3583.37</v>
      </c>
    </row>
    <row r="350" spans="1:2" ht="15.8" customHeight="1" x14ac:dyDescent="0.25">
      <c r="A350" s="46">
        <v>43760</v>
      </c>
      <c r="B350" s="47">
        <v>3600.94</v>
      </c>
    </row>
    <row r="351" spans="1:2" ht="15.8" customHeight="1" x14ac:dyDescent="0.25">
      <c r="A351" s="46">
        <v>43761</v>
      </c>
      <c r="B351" s="47">
        <v>3595.78</v>
      </c>
    </row>
    <row r="352" spans="1:2" ht="15.8" customHeight="1" x14ac:dyDescent="0.25">
      <c r="A352" s="46">
        <v>43762</v>
      </c>
      <c r="B352" s="47">
        <v>3611.62</v>
      </c>
    </row>
    <row r="353" spans="1:2" ht="15.8" customHeight="1" x14ac:dyDescent="0.25">
      <c r="A353" s="46">
        <v>43763</v>
      </c>
      <c r="B353" s="47">
        <v>3622.79</v>
      </c>
    </row>
    <row r="354" spans="1:2" ht="15.8" customHeight="1" x14ac:dyDescent="0.25">
      <c r="A354" s="46">
        <v>43766</v>
      </c>
      <c r="B354" s="47">
        <v>3623.84</v>
      </c>
    </row>
    <row r="355" spans="1:2" ht="15.8" customHeight="1" x14ac:dyDescent="0.25">
      <c r="A355" s="46">
        <v>43767</v>
      </c>
      <c r="B355" s="47">
        <v>3625.53</v>
      </c>
    </row>
    <row r="356" spans="1:2" ht="15.8" customHeight="1" x14ac:dyDescent="0.25">
      <c r="A356" s="46">
        <v>43768</v>
      </c>
      <c r="B356" s="47">
        <v>3616.25</v>
      </c>
    </row>
    <row r="357" spans="1:2" ht="15.8" customHeight="1" x14ac:dyDescent="0.25">
      <c r="A357" s="46">
        <v>43769</v>
      </c>
      <c r="B357" s="47">
        <v>3625.36</v>
      </c>
    </row>
    <row r="358" spans="1:2" ht="15.8" customHeight="1" x14ac:dyDescent="0.25">
      <c r="A358" s="46">
        <v>43770</v>
      </c>
      <c r="B358" s="47">
        <v>3610.22</v>
      </c>
    </row>
    <row r="359" spans="1:2" ht="15.8" customHeight="1" x14ac:dyDescent="0.25">
      <c r="A359" s="46">
        <v>43773</v>
      </c>
      <c r="B359" s="47">
        <v>3631.45</v>
      </c>
    </row>
    <row r="360" spans="1:2" ht="15.8" customHeight="1" x14ac:dyDescent="0.25">
      <c r="A360" s="46">
        <v>43774</v>
      </c>
      <c r="B360" s="47">
        <v>3666.54</v>
      </c>
    </row>
    <row r="361" spans="1:2" ht="15.8" customHeight="1" x14ac:dyDescent="0.25">
      <c r="A361" s="46">
        <v>43775</v>
      </c>
      <c r="B361" s="47">
        <v>3675.43</v>
      </c>
    </row>
    <row r="362" spans="1:2" ht="15.8" customHeight="1" x14ac:dyDescent="0.25">
      <c r="A362" s="46">
        <v>43776</v>
      </c>
      <c r="B362" s="47">
        <v>3694.97</v>
      </c>
    </row>
    <row r="363" spans="1:2" ht="15.8" customHeight="1" x14ac:dyDescent="0.25">
      <c r="A363" s="46">
        <v>43777</v>
      </c>
      <c r="B363" s="47">
        <v>3703.35</v>
      </c>
    </row>
    <row r="364" spans="1:2" ht="15.8" customHeight="1" x14ac:dyDescent="0.25">
      <c r="A364" s="46">
        <v>43780</v>
      </c>
      <c r="B364" s="47">
        <v>3696.97</v>
      </c>
    </row>
    <row r="365" spans="1:2" ht="15.8" customHeight="1" x14ac:dyDescent="0.25">
      <c r="A365" s="46">
        <v>43781</v>
      </c>
      <c r="B365" s="47">
        <v>3700.49</v>
      </c>
    </row>
    <row r="366" spans="1:2" ht="15.8" customHeight="1" x14ac:dyDescent="0.25">
      <c r="A366" s="46">
        <v>43782</v>
      </c>
      <c r="B366" s="47">
        <v>3710.74</v>
      </c>
    </row>
    <row r="367" spans="1:2" ht="15.8" customHeight="1" x14ac:dyDescent="0.25">
      <c r="A367" s="46">
        <v>43783</v>
      </c>
      <c r="B367" s="47">
        <v>3699.73</v>
      </c>
    </row>
    <row r="368" spans="1:2" ht="15.8" customHeight="1" x14ac:dyDescent="0.25">
      <c r="A368" s="46">
        <v>43784</v>
      </c>
      <c r="B368" s="47">
        <v>3698.06</v>
      </c>
    </row>
    <row r="369" spans="1:2" ht="15.8" customHeight="1" x14ac:dyDescent="0.25">
      <c r="A369" s="46">
        <v>43787</v>
      </c>
      <c r="B369" s="47">
        <v>3711.18</v>
      </c>
    </row>
    <row r="370" spans="1:2" ht="15.8" customHeight="1" x14ac:dyDescent="0.25">
      <c r="A370" s="46">
        <v>43788</v>
      </c>
      <c r="B370" s="47">
        <v>3704.88</v>
      </c>
    </row>
    <row r="371" spans="1:2" ht="15.8" customHeight="1" x14ac:dyDescent="0.25">
      <c r="A371" s="46">
        <v>43789</v>
      </c>
      <c r="B371" s="47">
        <v>3688.86</v>
      </c>
    </row>
    <row r="372" spans="1:2" ht="15.8" customHeight="1" x14ac:dyDescent="0.25">
      <c r="A372" s="46">
        <v>43790</v>
      </c>
      <c r="B372" s="47">
        <v>3675.75</v>
      </c>
    </row>
    <row r="373" spans="1:2" ht="15.8" customHeight="1" x14ac:dyDescent="0.25">
      <c r="A373" s="46">
        <v>43791</v>
      </c>
      <c r="B373" s="47">
        <v>3682.22</v>
      </c>
    </row>
    <row r="374" spans="1:2" ht="15.8" customHeight="1" x14ac:dyDescent="0.25">
      <c r="A374" s="46">
        <v>43794</v>
      </c>
      <c r="B374" s="47">
        <v>3697.49</v>
      </c>
    </row>
    <row r="375" spans="1:2" ht="15.8" customHeight="1" x14ac:dyDescent="0.25">
      <c r="A375" s="46">
        <v>43795</v>
      </c>
      <c r="B375" s="47">
        <v>3708.43</v>
      </c>
    </row>
    <row r="376" spans="1:2" ht="15.8" customHeight="1" x14ac:dyDescent="0.25">
      <c r="A376" s="46">
        <v>43796</v>
      </c>
      <c r="B376" s="47">
        <v>3708.71</v>
      </c>
    </row>
    <row r="377" spans="1:2" ht="15.8" customHeight="1" x14ac:dyDescent="0.25">
      <c r="A377" s="46">
        <v>43798</v>
      </c>
      <c r="B377" s="47">
        <v>3699.34</v>
      </c>
    </row>
    <row r="378" spans="1:2" ht="15.8" customHeight="1" x14ac:dyDescent="0.25">
      <c r="A378" s="46">
        <v>43801</v>
      </c>
      <c r="B378" s="47">
        <v>3703.76</v>
      </c>
    </row>
    <row r="379" spans="1:2" ht="15.8" customHeight="1" x14ac:dyDescent="0.25">
      <c r="A379" s="46">
        <v>43802</v>
      </c>
      <c r="B379" s="47">
        <v>3635.15</v>
      </c>
    </row>
    <row r="380" spans="1:2" ht="15.8" customHeight="1" x14ac:dyDescent="0.25">
      <c r="A380" s="46">
        <v>43803</v>
      </c>
      <c r="B380" s="47">
        <v>3611.95</v>
      </c>
    </row>
    <row r="381" spans="1:2" ht="15.8" customHeight="1" x14ac:dyDescent="0.25">
      <c r="A381" s="46">
        <v>43804</v>
      </c>
      <c r="B381" s="47">
        <v>3663</v>
      </c>
    </row>
    <row r="382" spans="1:2" ht="15.8" customHeight="1" x14ac:dyDescent="0.25">
      <c r="A382" s="46">
        <v>43805</v>
      </c>
      <c r="B382" s="47">
        <v>3653.23</v>
      </c>
    </row>
    <row r="383" spans="1:2" ht="15.8" customHeight="1" x14ac:dyDescent="0.25">
      <c r="A383" s="46">
        <v>43808</v>
      </c>
      <c r="B383" s="47">
        <v>3691.86</v>
      </c>
    </row>
    <row r="384" spans="1:2" ht="15.8" customHeight="1" x14ac:dyDescent="0.25">
      <c r="A384" s="46">
        <v>43809</v>
      </c>
      <c r="B384" s="47">
        <v>3671.97</v>
      </c>
    </row>
    <row r="385" spans="1:2" ht="15.8" customHeight="1" x14ac:dyDescent="0.25">
      <c r="A385" s="46">
        <v>43810</v>
      </c>
      <c r="B385" s="47">
        <v>3667.45</v>
      </c>
    </row>
    <row r="386" spans="1:2" ht="15.8" customHeight="1" x14ac:dyDescent="0.25">
      <c r="A386" s="46">
        <v>43811</v>
      </c>
      <c r="B386" s="47">
        <v>3689.67</v>
      </c>
    </row>
    <row r="387" spans="1:2" ht="15.8" customHeight="1" x14ac:dyDescent="0.25">
      <c r="A387" s="46">
        <v>43812</v>
      </c>
      <c r="B387" s="47">
        <v>3720.65</v>
      </c>
    </row>
    <row r="388" spans="1:2" ht="15.8" customHeight="1" x14ac:dyDescent="0.25">
      <c r="A388" s="46">
        <v>43815</v>
      </c>
      <c r="B388" s="47">
        <v>3738.91</v>
      </c>
    </row>
    <row r="389" spans="1:2" ht="15.8" customHeight="1" x14ac:dyDescent="0.25">
      <c r="A389" s="46">
        <v>43816</v>
      </c>
      <c r="B389" s="47">
        <v>3769.14</v>
      </c>
    </row>
    <row r="390" spans="1:2" ht="15.8" customHeight="1" x14ac:dyDescent="0.25">
      <c r="A390" s="46">
        <v>43817</v>
      </c>
      <c r="B390" s="47">
        <v>3744</v>
      </c>
    </row>
    <row r="391" spans="1:2" ht="15.8" customHeight="1" x14ac:dyDescent="0.25">
      <c r="A391" s="46">
        <v>43818</v>
      </c>
      <c r="B391" s="47">
        <v>3741.53</v>
      </c>
    </row>
    <row r="392" spans="1:2" ht="15.8" customHeight="1" x14ac:dyDescent="0.25">
      <c r="A392" s="46">
        <v>43819</v>
      </c>
      <c r="B392" s="47">
        <v>3740.71</v>
      </c>
    </row>
    <row r="393" spans="1:2" ht="15.8" customHeight="1" x14ac:dyDescent="0.25">
      <c r="A393" s="46">
        <v>43822</v>
      </c>
      <c r="B393" s="47">
        <v>3775.07</v>
      </c>
    </row>
    <row r="394" spans="1:2" ht="15.8" customHeight="1" x14ac:dyDescent="0.25">
      <c r="A394" s="46">
        <v>43823</v>
      </c>
      <c r="B394" s="47">
        <v>3774.13</v>
      </c>
    </row>
    <row r="395" spans="1:2" ht="15.8" customHeight="1" x14ac:dyDescent="0.25">
      <c r="A395" s="46">
        <v>43825</v>
      </c>
      <c r="B395" s="47">
        <v>3774.13</v>
      </c>
    </row>
    <row r="396" spans="1:2" ht="15.8" customHeight="1" x14ac:dyDescent="0.25">
      <c r="A396" s="46">
        <v>43826</v>
      </c>
      <c r="B396" s="47">
        <v>3776.82</v>
      </c>
    </row>
    <row r="397" spans="1:2" ht="15.8" customHeight="1" x14ac:dyDescent="0.25">
      <c r="A397" s="46">
        <v>43829</v>
      </c>
      <c r="B397" s="47">
        <v>3780.44</v>
      </c>
    </row>
    <row r="398" spans="1:2" ht="15.8" customHeight="1" x14ac:dyDescent="0.25">
      <c r="A398" s="46">
        <v>43830</v>
      </c>
      <c r="B398" s="47">
        <v>3746.61</v>
      </c>
    </row>
    <row r="399" spans="1:2" ht="15.8" customHeight="1" x14ac:dyDescent="0.25">
      <c r="A399" s="46">
        <v>43832</v>
      </c>
      <c r="B399" s="47">
        <v>3746.61</v>
      </c>
    </row>
    <row r="400" spans="1:2" ht="15.8" customHeight="1" x14ac:dyDescent="0.25">
      <c r="A400" s="46">
        <v>43833</v>
      </c>
      <c r="B400" s="47">
        <v>3787.57</v>
      </c>
    </row>
    <row r="401" spans="1:2" ht="15.8" customHeight="1" x14ac:dyDescent="0.25">
      <c r="A401" s="46">
        <v>43836</v>
      </c>
      <c r="B401" s="47">
        <v>3764.34</v>
      </c>
    </row>
    <row r="402" spans="1:2" ht="15.8" customHeight="1" x14ac:dyDescent="0.25">
      <c r="A402" s="46">
        <v>43837</v>
      </c>
      <c r="B402" s="47">
        <v>3760.09</v>
      </c>
    </row>
    <row r="403" spans="1:2" ht="15.8" customHeight="1" x14ac:dyDescent="0.25">
      <c r="A403" s="46">
        <v>43838</v>
      </c>
      <c r="B403" s="47">
        <v>3752.87</v>
      </c>
    </row>
    <row r="404" spans="1:2" ht="15.8" customHeight="1" x14ac:dyDescent="0.25">
      <c r="A404" s="46">
        <v>43839</v>
      </c>
      <c r="B404" s="47">
        <v>3782.77</v>
      </c>
    </row>
    <row r="405" spans="1:2" ht="15.8" customHeight="1" x14ac:dyDescent="0.25">
      <c r="A405" s="46">
        <v>43840</v>
      </c>
      <c r="B405" s="47">
        <v>3801.12</v>
      </c>
    </row>
    <row r="406" spans="1:2" ht="15.8" customHeight="1" x14ac:dyDescent="0.25">
      <c r="A406" s="46">
        <v>43843</v>
      </c>
      <c r="B406" s="47">
        <v>3789.87</v>
      </c>
    </row>
    <row r="407" spans="1:2" ht="15.8" customHeight="1" x14ac:dyDescent="0.25">
      <c r="A407" s="46">
        <v>43844</v>
      </c>
      <c r="B407" s="47">
        <v>3779.35</v>
      </c>
    </row>
    <row r="408" spans="1:2" ht="15.8" customHeight="1" x14ac:dyDescent="0.25">
      <c r="A408" s="46">
        <v>43845</v>
      </c>
      <c r="B408" s="47">
        <v>3774.93</v>
      </c>
    </row>
    <row r="409" spans="1:2" ht="15.8" customHeight="1" x14ac:dyDescent="0.25">
      <c r="A409" s="46">
        <v>43846</v>
      </c>
      <c r="B409" s="47">
        <v>3770.96</v>
      </c>
    </row>
    <row r="410" spans="1:2" ht="15.8" customHeight="1" x14ac:dyDescent="0.25">
      <c r="A410" s="46">
        <v>43847</v>
      </c>
      <c r="B410" s="47">
        <v>3780.54</v>
      </c>
    </row>
    <row r="411" spans="1:2" ht="15.8" customHeight="1" x14ac:dyDescent="0.25">
      <c r="A411" s="46">
        <v>43851</v>
      </c>
      <c r="B411" s="47">
        <v>3786.26</v>
      </c>
    </row>
    <row r="412" spans="1:2" ht="15.8" customHeight="1" x14ac:dyDescent="0.25">
      <c r="A412" s="46">
        <v>43852</v>
      </c>
      <c r="B412" s="47">
        <v>3792.05</v>
      </c>
    </row>
    <row r="413" spans="1:2" ht="15.8" customHeight="1" x14ac:dyDescent="0.25">
      <c r="A413" s="46">
        <v>43853</v>
      </c>
      <c r="B413" s="47">
        <v>3764.1</v>
      </c>
    </row>
    <row r="414" spans="1:2" ht="15.8" customHeight="1" x14ac:dyDescent="0.25">
      <c r="A414" s="46">
        <v>43854</v>
      </c>
      <c r="B414" s="47">
        <v>3744.75</v>
      </c>
    </row>
    <row r="415" spans="1:2" ht="15.8" customHeight="1" x14ac:dyDescent="0.25">
      <c r="A415" s="46">
        <v>43857</v>
      </c>
      <c r="B415" s="47">
        <v>3754.63</v>
      </c>
    </row>
    <row r="416" spans="1:2" ht="15.8" customHeight="1" x14ac:dyDescent="0.25">
      <c r="A416" s="46">
        <v>43858</v>
      </c>
      <c r="B416" s="47">
        <v>3684.69</v>
      </c>
    </row>
    <row r="417" spans="1:2" ht="15.8" customHeight="1" x14ac:dyDescent="0.25">
      <c r="A417" s="46">
        <v>43859</v>
      </c>
      <c r="B417" s="47">
        <v>3717.64</v>
      </c>
    </row>
    <row r="418" spans="1:2" ht="15.8" customHeight="1" x14ac:dyDescent="0.25">
      <c r="A418" s="46">
        <v>43860</v>
      </c>
      <c r="B418" s="47">
        <v>3717.93</v>
      </c>
    </row>
    <row r="419" spans="1:2" ht="15.8" customHeight="1" x14ac:dyDescent="0.25">
      <c r="A419" s="46">
        <v>43861</v>
      </c>
      <c r="B419" s="47">
        <v>3697.67</v>
      </c>
    </row>
    <row r="420" spans="1:2" ht="15.8" customHeight="1" x14ac:dyDescent="0.25">
      <c r="A420" s="46">
        <v>43864</v>
      </c>
      <c r="B420" s="47">
        <v>3646.86</v>
      </c>
    </row>
    <row r="421" spans="1:2" ht="15.8" customHeight="1" x14ac:dyDescent="0.25">
      <c r="A421" s="46">
        <v>43865</v>
      </c>
      <c r="B421" s="47">
        <v>3670.98</v>
      </c>
    </row>
    <row r="422" spans="1:2" ht="15.8" customHeight="1" x14ac:dyDescent="0.25">
      <c r="A422" s="46">
        <v>43866</v>
      </c>
      <c r="B422" s="47">
        <v>3727.22</v>
      </c>
    </row>
    <row r="423" spans="1:2" ht="15.8" customHeight="1" x14ac:dyDescent="0.25">
      <c r="A423" s="46">
        <v>43867</v>
      </c>
      <c r="B423" s="47">
        <v>3791.07</v>
      </c>
    </row>
    <row r="424" spans="1:2" ht="15.8" customHeight="1" x14ac:dyDescent="0.25">
      <c r="A424" s="46">
        <v>43868</v>
      </c>
      <c r="B424" s="47">
        <v>3804.86</v>
      </c>
    </row>
    <row r="425" spans="1:2" ht="15.8" customHeight="1" x14ac:dyDescent="0.25">
      <c r="A425" s="46">
        <v>43871</v>
      </c>
      <c r="B425" s="47">
        <v>3794.18</v>
      </c>
    </row>
    <row r="426" spans="1:2" ht="15.8" customHeight="1" x14ac:dyDescent="0.25">
      <c r="A426" s="46">
        <v>43872</v>
      </c>
      <c r="B426" s="47">
        <v>3804.46</v>
      </c>
    </row>
    <row r="427" spans="1:2" ht="15.8" customHeight="1" x14ac:dyDescent="0.25">
      <c r="A427" s="46">
        <v>43873</v>
      </c>
      <c r="B427" s="47">
        <v>3829.66</v>
      </c>
    </row>
    <row r="428" spans="1:2" ht="15.8" customHeight="1" x14ac:dyDescent="0.25">
      <c r="A428" s="46">
        <v>43874</v>
      </c>
      <c r="B428" s="47">
        <v>3849.1</v>
      </c>
    </row>
    <row r="429" spans="1:2" ht="15.8" customHeight="1" x14ac:dyDescent="0.25">
      <c r="A429" s="46">
        <v>43875</v>
      </c>
      <c r="B429" s="47">
        <v>3847.93</v>
      </c>
    </row>
    <row r="430" spans="1:2" ht="15.8" customHeight="1" x14ac:dyDescent="0.25">
      <c r="A430" s="46">
        <v>43879</v>
      </c>
      <c r="B430" s="47">
        <v>3848.56</v>
      </c>
    </row>
    <row r="431" spans="1:2" ht="15.8" customHeight="1" x14ac:dyDescent="0.25">
      <c r="A431" s="46">
        <v>43880</v>
      </c>
      <c r="B431" s="47">
        <v>3846.39</v>
      </c>
    </row>
    <row r="432" spans="1:2" ht="15.8" customHeight="1" x14ac:dyDescent="0.25">
      <c r="A432" s="46">
        <v>43881</v>
      </c>
      <c r="B432" s="47">
        <v>3867.28</v>
      </c>
    </row>
    <row r="433" spans="1:2" ht="15.8" customHeight="1" x14ac:dyDescent="0.25">
      <c r="A433" s="46">
        <v>43882</v>
      </c>
      <c r="B433" s="47">
        <v>3816.51</v>
      </c>
    </row>
    <row r="434" spans="1:2" ht="15.8" customHeight="1" x14ac:dyDescent="0.25">
      <c r="A434" s="46">
        <v>43885</v>
      </c>
      <c r="B434" s="47">
        <v>3762.35</v>
      </c>
    </row>
    <row r="435" spans="1:2" ht="15.8" customHeight="1" x14ac:dyDescent="0.25">
      <c r="A435" s="46">
        <v>43886</v>
      </c>
      <c r="B435" s="47">
        <v>3655.84</v>
      </c>
    </row>
    <row r="436" spans="1:2" ht="15.8" customHeight="1" x14ac:dyDescent="0.25">
      <c r="A436" s="46">
        <v>43887</v>
      </c>
      <c r="B436" s="47">
        <v>3567.03</v>
      </c>
    </row>
    <row r="437" spans="1:2" ht="15.8" customHeight="1" x14ac:dyDescent="0.25">
      <c r="A437" s="46">
        <v>43888</v>
      </c>
      <c r="B437" s="47">
        <v>3553.05</v>
      </c>
    </row>
    <row r="438" spans="1:2" ht="15.8" customHeight="1" x14ac:dyDescent="0.25">
      <c r="A438" s="46">
        <v>43889</v>
      </c>
      <c r="B438" s="47">
        <v>3431.52</v>
      </c>
    </row>
    <row r="439" spans="1:2" ht="15.8" customHeight="1" x14ac:dyDescent="0.25">
      <c r="A439" s="46">
        <v>43892</v>
      </c>
      <c r="B439" s="47">
        <v>3355.33</v>
      </c>
    </row>
    <row r="440" spans="1:2" ht="15.8" customHeight="1" x14ac:dyDescent="0.25">
      <c r="A440" s="46">
        <v>43893</v>
      </c>
      <c r="B440" s="47">
        <v>3355.52</v>
      </c>
    </row>
    <row r="441" spans="1:2" ht="15.8" customHeight="1" x14ac:dyDescent="0.25">
      <c r="A441" s="46">
        <v>43894</v>
      </c>
      <c r="B441" s="47">
        <v>3374</v>
      </c>
    </row>
    <row r="442" spans="1:2" ht="15.8" customHeight="1" x14ac:dyDescent="0.25">
      <c r="A442" s="46">
        <v>43895</v>
      </c>
      <c r="B442" s="47">
        <v>3431.78</v>
      </c>
    </row>
    <row r="443" spans="1:2" ht="15.8" customHeight="1" x14ac:dyDescent="0.25">
      <c r="A443" s="46">
        <v>43896</v>
      </c>
      <c r="B443" s="47">
        <v>3347.83</v>
      </c>
    </row>
    <row r="444" spans="1:2" ht="15.8" customHeight="1" x14ac:dyDescent="0.25">
      <c r="A444" s="46">
        <v>43899</v>
      </c>
      <c r="B444" s="47">
        <v>3214.2</v>
      </c>
    </row>
    <row r="445" spans="1:2" ht="15.8" customHeight="1" x14ac:dyDescent="0.25">
      <c r="A445" s="46">
        <v>43900</v>
      </c>
      <c r="B445" s="47">
        <v>2973.61</v>
      </c>
    </row>
    <row r="446" spans="1:2" ht="15.8" customHeight="1" x14ac:dyDescent="0.25">
      <c r="A446" s="46">
        <v>43901</v>
      </c>
      <c r="B446" s="47">
        <v>2924.93</v>
      </c>
    </row>
    <row r="447" spans="1:2" ht="15.8" customHeight="1" x14ac:dyDescent="0.25">
      <c r="A447" s="46">
        <v>43902</v>
      </c>
      <c r="B447" s="47">
        <v>2883.25</v>
      </c>
    </row>
    <row r="448" spans="1:2" ht="15.8" customHeight="1" x14ac:dyDescent="0.25">
      <c r="A448" s="46">
        <v>43903</v>
      </c>
      <c r="B448" s="47">
        <v>2584.36</v>
      </c>
    </row>
    <row r="449" spans="1:2" ht="15.8" customHeight="1" x14ac:dyDescent="0.25">
      <c r="A449" s="46">
        <v>43906</v>
      </c>
      <c r="B449" s="47">
        <v>2557.71</v>
      </c>
    </row>
    <row r="450" spans="1:2" ht="15.8" customHeight="1" x14ac:dyDescent="0.25">
      <c r="A450" s="46">
        <v>43907</v>
      </c>
      <c r="B450" s="47">
        <v>2475.1799999999998</v>
      </c>
    </row>
    <row r="451" spans="1:2" ht="15.8" customHeight="1" x14ac:dyDescent="0.25">
      <c r="A451" s="46">
        <v>43908</v>
      </c>
      <c r="B451" s="47">
        <v>2507.33</v>
      </c>
    </row>
    <row r="452" spans="1:2" ht="15.8" customHeight="1" x14ac:dyDescent="0.25">
      <c r="A452" s="46">
        <v>43909</v>
      </c>
      <c r="B452" s="47">
        <v>2388.94</v>
      </c>
    </row>
    <row r="453" spans="1:2" ht="15.8" customHeight="1" x14ac:dyDescent="0.25">
      <c r="A453" s="46">
        <v>43910</v>
      </c>
      <c r="B453" s="47">
        <v>2475.14</v>
      </c>
    </row>
    <row r="454" spans="1:2" ht="15.8" customHeight="1" x14ac:dyDescent="0.25">
      <c r="A454" s="46">
        <v>43913</v>
      </c>
      <c r="B454" s="47">
        <v>2520.48</v>
      </c>
    </row>
    <row r="455" spans="1:2" ht="15.8" customHeight="1" x14ac:dyDescent="0.25">
      <c r="A455" s="46">
        <v>43914</v>
      </c>
      <c r="B455" s="47">
        <v>2507.61</v>
      </c>
    </row>
    <row r="456" spans="1:2" ht="15.8" customHeight="1" x14ac:dyDescent="0.25">
      <c r="A456" s="46">
        <v>43915</v>
      </c>
      <c r="B456" s="47">
        <v>2756.99</v>
      </c>
    </row>
    <row r="457" spans="1:2" ht="15.8" customHeight="1" x14ac:dyDescent="0.25">
      <c r="A457" s="46">
        <v>43916</v>
      </c>
      <c r="B457" s="47">
        <v>2765.86</v>
      </c>
    </row>
    <row r="458" spans="1:2" ht="15.8" customHeight="1" x14ac:dyDescent="0.25">
      <c r="A458" s="46">
        <v>43917</v>
      </c>
      <c r="B458" s="47">
        <v>2803.09</v>
      </c>
    </row>
    <row r="459" spans="1:2" ht="15.8" customHeight="1" x14ac:dyDescent="0.25">
      <c r="A459" s="46">
        <v>43920</v>
      </c>
      <c r="B459" s="47">
        <v>2734.92</v>
      </c>
    </row>
    <row r="460" spans="1:2" ht="15.8" customHeight="1" x14ac:dyDescent="0.25">
      <c r="A460" s="46">
        <v>43921</v>
      </c>
      <c r="B460" s="47">
        <v>2780.8</v>
      </c>
    </row>
    <row r="461" spans="1:2" ht="15.8" customHeight="1" x14ac:dyDescent="0.25">
      <c r="A461" s="46">
        <v>43922</v>
      </c>
      <c r="B461" s="47">
        <v>2760.54</v>
      </c>
    </row>
    <row r="462" spans="1:2" ht="15.8" customHeight="1" x14ac:dyDescent="0.25">
      <c r="A462" s="46">
        <v>43923</v>
      </c>
      <c r="B462" s="47">
        <v>2693.13</v>
      </c>
    </row>
    <row r="463" spans="1:2" ht="15.8" customHeight="1" x14ac:dyDescent="0.25">
      <c r="A463" s="46">
        <v>43924</v>
      </c>
      <c r="B463" s="47">
        <v>2686.07</v>
      </c>
    </row>
    <row r="464" spans="1:2" ht="15.8" customHeight="1" x14ac:dyDescent="0.25">
      <c r="A464" s="46">
        <v>43927</v>
      </c>
      <c r="B464" s="47">
        <v>2701.86</v>
      </c>
    </row>
    <row r="465" spans="1:2" ht="15.8" customHeight="1" x14ac:dyDescent="0.25">
      <c r="A465" s="46">
        <v>43928</v>
      </c>
      <c r="B465" s="47">
        <v>2819.53</v>
      </c>
    </row>
    <row r="466" spans="1:2" ht="15.8" customHeight="1" x14ac:dyDescent="0.25">
      <c r="A466" s="46">
        <v>43929</v>
      </c>
      <c r="B466" s="47">
        <v>2846.25</v>
      </c>
    </row>
    <row r="467" spans="1:2" ht="15.8" customHeight="1" x14ac:dyDescent="0.25">
      <c r="A467" s="46">
        <v>43930</v>
      </c>
      <c r="B467" s="47">
        <v>2864.45</v>
      </c>
    </row>
    <row r="468" spans="1:2" ht="15.8" customHeight="1" x14ac:dyDescent="0.25">
      <c r="A468" s="46">
        <v>43934</v>
      </c>
      <c r="B468" s="47">
        <v>2864.45</v>
      </c>
    </row>
    <row r="469" spans="1:2" ht="15.8" customHeight="1" x14ac:dyDescent="0.25">
      <c r="A469" s="46">
        <v>43935</v>
      </c>
      <c r="B469" s="47">
        <v>2911.2</v>
      </c>
    </row>
    <row r="470" spans="1:2" ht="15.8" customHeight="1" x14ac:dyDescent="0.25">
      <c r="A470" s="46">
        <v>43936</v>
      </c>
      <c r="B470" s="47">
        <v>2914.3</v>
      </c>
    </row>
    <row r="471" spans="1:2" ht="15.8" customHeight="1" x14ac:dyDescent="0.25">
      <c r="A471" s="46">
        <v>43937</v>
      </c>
      <c r="B471" s="47">
        <v>2826.7</v>
      </c>
    </row>
    <row r="472" spans="1:2" ht="15.8" customHeight="1" x14ac:dyDescent="0.25">
      <c r="A472" s="46">
        <v>43938</v>
      </c>
      <c r="B472" s="47">
        <v>2842.1</v>
      </c>
    </row>
    <row r="473" spans="1:2" ht="15.8" customHeight="1" x14ac:dyDescent="0.25">
      <c r="A473" s="46">
        <v>43941</v>
      </c>
      <c r="B473" s="47">
        <v>2894.91</v>
      </c>
    </row>
    <row r="474" spans="1:2" ht="15.8" customHeight="1" x14ac:dyDescent="0.25">
      <c r="A474" s="46">
        <v>43942</v>
      </c>
      <c r="B474" s="47">
        <v>2889.57</v>
      </c>
    </row>
    <row r="475" spans="1:2" ht="15.8" customHeight="1" x14ac:dyDescent="0.25">
      <c r="A475" s="46">
        <v>43943</v>
      </c>
      <c r="B475" s="47">
        <v>2800.81</v>
      </c>
    </row>
    <row r="476" spans="1:2" ht="15.8" customHeight="1" x14ac:dyDescent="0.25">
      <c r="A476" s="46">
        <v>43944</v>
      </c>
      <c r="B476" s="47">
        <v>2837.32</v>
      </c>
    </row>
    <row r="477" spans="1:2" ht="15.8" customHeight="1" x14ac:dyDescent="0.25">
      <c r="A477" s="46">
        <v>43945</v>
      </c>
      <c r="B477" s="47">
        <v>2837.33</v>
      </c>
    </row>
    <row r="478" spans="1:2" ht="15.8" customHeight="1" x14ac:dyDescent="0.25">
      <c r="A478" s="46">
        <v>43948</v>
      </c>
      <c r="B478" s="47">
        <v>2838.96</v>
      </c>
    </row>
    <row r="479" spans="1:2" ht="15.8" customHeight="1" x14ac:dyDescent="0.25">
      <c r="A479" s="46">
        <v>43949</v>
      </c>
      <c r="B479" s="47">
        <v>2882.81</v>
      </c>
    </row>
    <row r="480" spans="1:2" ht="15.8" customHeight="1" x14ac:dyDescent="0.25">
      <c r="A480" s="46">
        <v>43950</v>
      </c>
      <c r="B480" s="47">
        <v>2934.49</v>
      </c>
    </row>
    <row r="481" spans="1:2" ht="15.8" customHeight="1" x14ac:dyDescent="0.25">
      <c r="A481" s="46">
        <v>43951</v>
      </c>
      <c r="B481" s="47">
        <v>3003.21</v>
      </c>
    </row>
    <row r="482" spans="1:2" ht="15.8" customHeight="1" x14ac:dyDescent="0.25">
      <c r="A482" s="46">
        <v>43952</v>
      </c>
      <c r="B482" s="47">
        <v>2927.93</v>
      </c>
    </row>
    <row r="483" spans="1:2" ht="15.8" customHeight="1" x14ac:dyDescent="0.25">
      <c r="A483" s="46">
        <v>43955</v>
      </c>
      <c r="B483" s="47">
        <v>2898.89</v>
      </c>
    </row>
    <row r="484" spans="1:2" ht="15.8" customHeight="1" x14ac:dyDescent="0.25">
      <c r="A484" s="46">
        <v>43956</v>
      </c>
      <c r="B484" s="47">
        <v>2830.33</v>
      </c>
    </row>
    <row r="485" spans="1:2" ht="15.8" customHeight="1" x14ac:dyDescent="0.25">
      <c r="A485" s="46">
        <v>43957</v>
      </c>
      <c r="B485" s="47">
        <v>2876.45</v>
      </c>
    </row>
    <row r="486" spans="1:2" ht="15.8" customHeight="1" x14ac:dyDescent="0.25">
      <c r="A486" s="46">
        <v>43958</v>
      </c>
      <c r="B486" s="47">
        <v>2842.82</v>
      </c>
    </row>
    <row r="487" spans="1:2" ht="15.8" customHeight="1" x14ac:dyDescent="0.25">
      <c r="A487" s="46">
        <v>43959</v>
      </c>
      <c r="B487" s="47">
        <v>2892.95</v>
      </c>
    </row>
    <row r="488" spans="1:2" ht="15.8" customHeight="1" x14ac:dyDescent="0.25">
      <c r="A488" s="46">
        <v>43962</v>
      </c>
      <c r="B488" s="47">
        <v>2915.72</v>
      </c>
    </row>
    <row r="489" spans="1:2" ht="15.8" customHeight="1" x14ac:dyDescent="0.25">
      <c r="A489" s="46">
        <v>43963</v>
      </c>
      <c r="B489" s="47">
        <v>2878.61</v>
      </c>
    </row>
    <row r="490" spans="1:2" ht="15.8" customHeight="1" x14ac:dyDescent="0.25">
      <c r="A490" s="46">
        <v>43964</v>
      </c>
      <c r="B490" s="47">
        <v>2872.01</v>
      </c>
    </row>
    <row r="491" spans="1:2" ht="15.8" customHeight="1" x14ac:dyDescent="0.25">
      <c r="A491" s="46">
        <v>43965</v>
      </c>
      <c r="B491" s="47">
        <v>2796.48</v>
      </c>
    </row>
    <row r="492" spans="1:2" ht="15.8" customHeight="1" x14ac:dyDescent="0.25">
      <c r="A492" s="46">
        <v>43966</v>
      </c>
      <c r="B492" s="47">
        <v>2777.43</v>
      </c>
    </row>
    <row r="493" spans="1:2" ht="15.8" customHeight="1" x14ac:dyDescent="0.25">
      <c r="A493" s="46">
        <v>43969</v>
      </c>
      <c r="B493" s="47">
        <v>2800.07</v>
      </c>
    </row>
    <row r="494" spans="1:2" ht="15.8" customHeight="1" x14ac:dyDescent="0.25">
      <c r="A494" s="46">
        <v>43970</v>
      </c>
      <c r="B494" s="47">
        <v>2931.17</v>
      </c>
    </row>
    <row r="495" spans="1:2" ht="15.8" customHeight="1" x14ac:dyDescent="0.25">
      <c r="A495" s="46">
        <v>43971</v>
      </c>
      <c r="B495" s="47">
        <v>2895.51</v>
      </c>
    </row>
    <row r="496" spans="1:2" ht="15.8" customHeight="1" x14ac:dyDescent="0.25">
      <c r="A496" s="46">
        <v>43972</v>
      </c>
      <c r="B496" s="47">
        <v>2927.65</v>
      </c>
    </row>
    <row r="497" spans="1:2" ht="15.8" customHeight="1" x14ac:dyDescent="0.25">
      <c r="A497" s="46">
        <v>43973</v>
      </c>
      <c r="B497" s="47">
        <v>2889.38</v>
      </c>
    </row>
    <row r="498" spans="1:2" ht="15.8" customHeight="1" x14ac:dyDescent="0.25">
      <c r="A498" s="46">
        <v>43977</v>
      </c>
      <c r="B498" s="47">
        <v>2983.65</v>
      </c>
    </row>
    <row r="499" spans="1:2" ht="15.8" customHeight="1" x14ac:dyDescent="0.25">
      <c r="A499" s="46">
        <v>43978</v>
      </c>
      <c r="B499" s="47">
        <v>3004.09</v>
      </c>
    </row>
    <row r="500" spans="1:2" ht="15.8" customHeight="1" x14ac:dyDescent="0.25">
      <c r="A500" s="46">
        <v>43979</v>
      </c>
      <c r="B500" s="47">
        <v>3058.75</v>
      </c>
    </row>
    <row r="501" spans="1:2" ht="15.8" customHeight="1" x14ac:dyDescent="0.25">
      <c r="A501" s="46">
        <v>43980</v>
      </c>
      <c r="B501" s="47">
        <v>3081.78</v>
      </c>
    </row>
    <row r="502" spans="1:2" ht="15.8" customHeight="1" x14ac:dyDescent="0.25">
      <c r="A502" s="46">
        <v>43983</v>
      </c>
      <c r="B502" s="47">
        <v>3063</v>
      </c>
    </row>
    <row r="503" spans="1:2" ht="15.8" customHeight="1" x14ac:dyDescent="0.25">
      <c r="A503" s="46">
        <v>43984</v>
      </c>
      <c r="B503" s="47">
        <v>3096.15</v>
      </c>
    </row>
    <row r="504" spans="1:2" ht="15.8" customHeight="1" x14ac:dyDescent="0.25">
      <c r="A504" s="46">
        <v>43985</v>
      </c>
      <c r="B504" s="47">
        <v>3169.73</v>
      </c>
    </row>
    <row r="505" spans="1:2" ht="15.8" customHeight="1" x14ac:dyDescent="0.25">
      <c r="A505" s="46">
        <v>43986</v>
      </c>
      <c r="B505" s="47">
        <v>3261.09</v>
      </c>
    </row>
    <row r="506" spans="1:2" ht="15.8" customHeight="1" x14ac:dyDescent="0.25">
      <c r="A506" s="46">
        <v>43987</v>
      </c>
      <c r="B506" s="47">
        <v>3281.92</v>
      </c>
    </row>
    <row r="507" spans="1:2" ht="15.8" customHeight="1" x14ac:dyDescent="0.25">
      <c r="A507" s="46">
        <v>43990</v>
      </c>
      <c r="B507" s="47">
        <v>3378.94</v>
      </c>
    </row>
    <row r="508" spans="1:2" ht="15.8" customHeight="1" x14ac:dyDescent="0.25">
      <c r="A508" s="46">
        <v>43991</v>
      </c>
      <c r="B508" s="47">
        <v>3368.55</v>
      </c>
    </row>
    <row r="509" spans="1:2" ht="15.8" customHeight="1" x14ac:dyDescent="0.25">
      <c r="A509" s="46">
        <v>43992</v>
      </c>
      <c r="B509" s="47">
        <v>3327.31</v>
      </c>
    </row>
    <row r="510" spans="1:2" ht="15.8" customHeight="1" x14ac:dyDescent="0.25">
      <c r="A510" s="46">
        <v>43993</v>
      </c>
      <c r="B510" s="47">
        <v>3263.61</v>
      </c>
    </row>
    <row r="511" spans="1:2" ht="15.8" customHeight="1" x14ac:dyDescent="0.25">
      <c r="A511" s="46">
        <v>43994</v>
      </c>
      <c r="B511" s="47">
        <v>3135.22</v>
      </c>
    </row>
    <row r="512" spans="1:2" ht="15.8" customHeight="1" x14ac:dyDescent="0.25">
      <c r="A512" s="46">
        <v>43997</v>
      </c>
      <c r="B512" s="47">
        <v>3131.43</v>
      </c>
    </row>
    <row r="513" spans="1:2" ht="15.8" customHeight="1" x14ac:dyDescent="0.25">
      <c r="A513" s="46">
        <v>43998</v>
      </c>
      <c r="B513" s="47">
        <v>3156.03</v>
      </c>
    </row>
    <row r="514" spans="1:2" ht="15.8" customHeight="1" x14ac:dyDescent="0.25">
      <c r="A514" s="46">
        <v>43999</v>
      </c>
      <c r="B514" s="47">
        <v>3240.09</v>
      </c>
    </row>
    <row r="515" spans="1:2" ht="15.8" customHeight="1" x14ac:dyDescent="0.25">
      <c r="A515" s="46">
        <v>44000</v>
      </c>
      <c r="B515" s="47">
        <v>3260.67</v>
      </c>
    </row>
    <row r="516" spans="1:2" ht="15.8" customHeight="1" x14ac:dyDescent="0.25">
      <c r="A516" s="46">
        <v>44001</v>
      </c>
      <c r="B516" s="47">
        <v>3257</v>
      </c>
    </row>
    <row r="517" spans="1:2" ht="15.8" customHeight="1" x14ac:dyDescent="0.25">
      <c r="A517" s="46">
        <v>44004</v>
      </c>
      <c r="B517" s="47">
        <v>3259.43</v>
      </c>
    </row>
    <row r="518" spans="1:2" ht="15.8" customHeight="1" x14ac:dyDescent="0.25">
      <c r="A518" s="46">
        <v>44005</v>
      </c>
      <c r="B518" s="47">
        <v>3253.33</v>
      </c>
    </row>
    <row r="519" spans="1:2" ht="15.8" customHeight="1" x14ac:dyDescent="0.25">
      <c r="A519" s="46">
        <v>44006</v>
      </c>
      <c r="B519" s="47">
        <v>3289</v>
      </c>
    </row>
    <row r="520" spans="1:2" ht="15.8" customHeight="1" x14ac:dyDescent="0.25">
      <c r="A520" s="46">
        <v>44007</v>
      </c>
      <c r="B520" s="47">
        <v>3196.25</v>
      </c>
    </row>
    <row r="521" spans="1:2" ht="15.8" customHeight="1" x14ac:dyDescent="0.25">
      <c r="A521" s="46">
        <v>44008</v>
      </c>
      <c r="B521" s="47">
        <v>3233.14</v>
      </c>
    </row>
    <row r="522" spans="1:2" ht="15.8" customHeight="1" x14ac:dyDescent="0.25">
      <c r="A522" s="46">
        <v>44011</v>
      </c>
      <c r="B522" s="47">
        <v>3196.21</v>
      </c>
    </row>
    <row r="523" spans="1:2" ht="15.8" customHeight="1" x14ac:dyDescent="0.25">
      <c r="A523" s="46">
        <v>44012</v>
      </c>
      <c r="B523" s="47">
        <v>3235.87</v>
      </c>
    </row>
    <row r="524" spans="1:2" ht="15.8" customHeight="1" x14ac:dyDescent="0.25">
      <c r="A524" s="46">
        <v>44013</v>
      </c>
      <c r="B524" s="47">
        <v>3239.86</v>
      </c>
    </row>
    <row r="525" spans="1:2" ht="15.8" customHeight="1" x14ac:dyDescent="0.25">
      <c r="A525" s="46">
        <v>44014</v>
      </c>
      <c r="B525" s="47">
        <v>3239.48</v>
      </c>
    </row>
    <row r="526" spans="1:2" ht="15.8" customHeight="1" x14ac:dyDescent="0.25">
      <c r="A526" s="46">
        <v>44018</v>
      </c>
      <c r="B526" s="47">
        <v>3314.4</v>
      </c>
    </row>
    <row r="527" spans="1:2" ht="15.8" customHeight="1" x14ac:dyDescent="0.25">
      <c r="A527" s="46">
        <v>44019</v>
      </c>
      <c r="B527" s="47">
        <v>3338.72</v>
      </c>
    </row>
    <row r="528" spans="1:2" ht="15.8" customHeight="1" x14ac:dyDescent="0.25">
      <c r="A528" s="46">
        <v>44020</v>
      </c>
      <c r="B528" s="47">
        <v>3310.83</v>
      </c>
    </row>
    <row r="529" spans="1:2" ht="15.8" customHeight="1" x14ac:dyDescent="0.25">
      <c r="A529" s="46">
        <v>44021</v>
      </c>
      <c r="B529" s="47">
        <v>3291.7</v>
      </c>
    </row>
    <row r="530" spans="1:2" ht="15.8" customHeight="1" x14ac:dyDescent="0.25">
      <c r="A530" s="46">
        <v>44022</v>
      </c>
      <c r="B530" s="47">
        <v>3255.4</v>
      </c>
    </row>
    <row r="531" spans="1:2" ht="15.8" customHeight="1" x14ac:dyDescent="0.25">
      <c r="A531" s="46">
        <v>44025</v>
      </c>
      <c r="B531" s="47">
        <v>3311.82</v>
      </c>
    </row>
    <row r="532" spans="1:2" ht="15.8" customHeight="1" x14ac:dyDescent="0.25">
      <c r="A532" s="46">
        <v>44026</v>
      </c>
      <c r="B532" s="47">
        <v>3330.08</v>
      </c>
    </row>
    <row r="533" spans="1:2" ht="15.8" customHeight="1" x14ac:dyDescent="0.25">
      <c r="A533" s="46">
        <v>44027</v>
      </c>
      <c r="B533" s="47">
        <v>3331.84</v>
      </c>
    </row>
    <row r="534" spans="1:2" ht="15.8" customHeight="1" x14ac:dyDescent="0.25">
      <c r="A534" s="46">
        <v>44028</v>
      </c>
      <c r="B534" s="47">
        <v>3371.05</v>
      </c>
    </row>
    <row r="535" spans="1:2" ht="15.8" customHeight="1" x14ac:dyDescent="0.25">
      <c r="A535" s="46">
        <v>44029</v>
      </c>
      <c r="B535" s="47">
        <v>3370.51</v>
      </c>
    </row>
    <row r="536" spans="1:2" ht="15.8" customHeight="1" x14ac:dyDescent="0.25">
      <c r="A536" s="46">
        <v>44032</v>
      </c>
      <c r="B536" s="47">
        <v>3361.25</v>
      </c>
    </row>
    <row r="537" spans="1:2" ht="15.8" customHeight="1" x14ac:dyDescent="0.25">
      <c r="A537" s="46">
        <v>44033</v>
      </c>
      <c r="B537" s="47">
        <v>3404.16</v>
      </c>
    </row>
    <row r="538" spans="1:2" ht="15.8" customHeight="1" x14ac:dyDescent="0.25">
      <c r="A538" s="46">
        <v>44034</v>
      </c>
      <c r="B538" s="47">
        <v>3399.88</v>
      </c>
    </row>
    <row r="539" spans="1:2" ht="15.8" customHeight="1" x14ac:dyDescent="0.25">
      <c r="A539" s="46">
        <v>44035</v>
      </c>
      <c r="B539" s="47">
        <v>3379.57</v>
      </c>
    </row>
    <row r="540" spans="1:2" ht="15.8" customHeight="1" x14ac:dyDescent="0.25">
      <c r="A540" s="46">
        <v>44036</v>
      </c>
      <c r="B540" s="47">
        <v>3349.54</v>
      </c>
    </row>
    <row r="541" spans="1:2" ht="15.8" customHeight="1" x14ac:dyDescent="0.25">
      <c r="A541" s="46">
        <v>44039</v>
      </c>
      <c r="B541" s="47">
        <v>3308.17</v>
      </c>
    </row>
    <row r="542" spans="1:2" ht="15.8" customHeight="1" x14ac:dyDescent="0.25">
      <c r="A542" s="46">
        <v>44040</v>
      </c>
      <c r="B542" s="47">
        <v>3302.68</v>
      </c>
    </row>
    <row r="543" spans="1:2" ht="15.8" customHeight="1" x14ac:dyDescent="0.25">
      <c r="A543" s="46">
        <v>44041</v>
      </c>
      <c r="B543" s="47">
        <v>3304.22</v>
      </c>
    </row>
    <row r="544" spans="1:2" ht="15.8" customHeight="1" x14ac:dyDescent="0.25">
      <c r="A544" s="46">
        <v>44042</v>
      </c>
      <c r="B544" s="47">
        <v>3300.61</v>
      </c>
    </row>
    <row r="545" spans="1:2" ht="15.8" customHeight="1" x14ac:dyDescent="0.25">
      <c r="A545" s="46">
        <v>44043</v>
      </c>
      <c r="B545" s="47">
        <v>3211.21</v>
      </c>
    </row>
    <row r="546" spans="1:2" ht="15.8" customHeight="1" x14ac:dyDescent="0.25">
      <c r="A546" s="46">
        <v>44046</v>
      </c>
      <c r="B546" s="47">
        <v>3177.76</v>
      </c>
    </row>
    <row r="547" spans="1:2" ht="15.8" customHeight="1" x14ac:dyDescent="0.25">
      <c r="A547" s="46">
        <v>44047</v>
      </c>
      <c r="B547" s="47">
        <v>3253.84</v>
      </c>
    </row>
    <row r="548" spans="1:2" ht="15.8" customHeight="1" x14ac:dyDescent="0.25">
      <c r="A548" s="46">
        <v>44048</v>
      </c>
      <c r="B548" s="47">
        <v>3258.32</v>
      </c>
    </row>
    <row r="549" spans="1:2" ht="15.8" customHeight="1" x14ac:dyDescent="0.25">
      <c r="A549" s="46">
        <v>44049</v>
      </c>
      <c r="B549" s="47">
        <v>3264.08</v>
      </c>
    </row>
    <row r="550" spans="1:2" ht="15.8" customHeight="1" x14ac:dyDescent="0.25">
      <c r="A550" s="46">
        <v>44050</v>
      </c>
      <c r="B550" s="47">
        <v>3240.52</v>
      </c>
    </row>
    <row r="551" spans="1:2" ht="15.8" customHeight="1" x14ac:dyDescent="0.25">
      <c r="A551" s="46">
        <v>44053</v>
      </c>
      <c r="B551" s="47">
        <v>3259.27</v>
      </c>
    </row>
    <row r="552" spans="1:2" ht="15.8" customHeight="1" x14ac:dyDescent="0.25">
      <c r="A552" s="46">
        <v>44054</v>
      </c>
      <c r="B552" s="47">
        <v>3269.91</v>
      </c>
    </row>
    <row r="553" spans="1:2" ht="15.8" customHeight="1" x14ac:dyDescent="0.25">
      <c r="A553" s="46">
        <v>44055</v>
      </c>
      <c r="B553" s="47">
        <v>3327.88</v>
      </c>
    </row>
    <row r="554" spans="1:2" ht="15.8" customHeight="1" x14ac:dyDescent="0.25">
      <c r="A554" s="46">
        <v>44056</v>
      </c>
      <c r="B554" s="47">
        <v>3358.09</v>
      </c>
    </row>
    <row r="555" spans="1:2" ht="15.8" customHeight="1" x14ac:dyDescent="0.25">
      <c r="A555" s="46">
        <v>44057</v>
      </c>
      <c r="B555" s="47">
        <v>3339.33</v>
      </c>
    </row>
    <row r="556" spans="1:2" ht="15.8" customHeight="1" x14ac:dyDescent="0.25">
      <c r="A556" s="46">
        <v>44060</v>
      </c>
      <c r="B556" s="47">
        <v>3305.65</v>
      </c>
    </row>
    <row r="557" spans="1:2" ht="15.8" customHeight="1" x14ac:dyDescent="0.25">
      <c r="A557" s="46">
        <v>44061</v>
      </c>
      <c r="B557" s="47">
        <v>3301.36</v>
      </c>
    </row>
    <row r="558" spans="1:2" ht="15.8" customHeight="1" x14ac:dyDescent="0.25">
      <c r="A558" s="46">
        <v>44062</v>
      </c>
      <c r="B558" s="47">
        <v>3287.08</v>
      </c>
    </row>
    <row r="559" spans="1:2" ht="15.8" customHeight="1" x14ac:dyDescent="0.25">
      <c r="A559" s="46">
        <v>44063</v>
      </c>
      <c r="B559" s="47">
        <v>3306.69</v>
      </c>
    </row>
    <row r="560" spans="1:2" ht="15.8" customHeight="1" x14ac:dyDescent="0.25">
      <c r="A560" s="46">
        <v>44064</v>
      </c>
      <c r="B560" s="47">
        <v>3277.61</v>
      </c>
    </row>
    <row r="561" spans="1:2" ht="15.8" customHeight="1" x14ac:dyDescent="0.25">
      <c r="A561" s="46">
        <v>44067</v>
      </c>
      <c r="B561" s="47">
        <v>3269.51</v>
      </c>
    </row>
    <row r="562" spans="1:2" ht="15.8" customHeight="1" x14ac:dyDescent="0.25">
      <c r="A562" s="46">
        <v>44068</v>
      </c>
      <c r="B562" s="47">
        <v>3335.01</v>
      </c>
    </row>
    <row r="563" spans="1:2" ht="15.8" customHeight="1" x14ac:dyDescent="0.25">
      <c r="A563" s="46">
        <v>44069</v>
      </c>
      <c r="B563" s="47">
        <v>3328.42</v>
      </c>
    </row>
    <row r="564" spans="1:2" ht="15.8" customHeight="1" x14ac:dyDescent="0.25">
      <c r="A564" s="46">
        <v>44070</v>
      </c>
      <c r="B564" s="47">
        <v>3357.02</v>
      </c>
    </row>
    <row r="565" spans="1:2" ht="15.8" customHeight="1" x14ac:dyDescent="0.25">
      <c r="A565" s="46">
        <v>44071</v>
      </c>
      <c r="B565" s="47">
        <v>3333.19</v>
      </c>
    </row>
    <row r="566" spans="1:2" ht="15.8" customHeight="1" x14ac:dyDescent="0.25">
      <c r="A566" s="46">
        <v>44074</v>
      </c>
      <c r="B566" s="47">
        <v>3320.68</v>
      </c>
    </row>
    <row r="567" spans="1:2" ht="15.8" customHeight="1" x14ac:dyDescent="0.25">
      <c r="A567" s="46">
        <v>44075</v>
      </c>
      <c r="B567" s="47">
        <v>3279.11</v>
      </c>
    </row>
    <row r="568" spans="1:2" ht="15.8" customHeight="1" x14ac:dyDescent="0.25">
      <c r="A568" s="46">
        <v>44076</v>
      </c>
      <c r="B568" s="47">
        <v>3284.3</v>
      </c>
    </row>
    <row r="569" spans="1:2" ht="15.8" customHeight="1" x14ac:dyDescent="0.25">
      <c r="A569" s="46">
        <v>44077</v>
      </c>
      <c r="B569" s="47">
        <v>3344.21</v>
      </c>
    </row>
    <row r="570" spans="1:2" ht="15.8" customHeight="1" x14ac:dyDescent="0.25">
      <c r="A570" s="46">
        <v>44078</v>
      </c>
      <c r="B570" s="47">
        <v>3294.93</v>
      </c>
    </row>
    <row r="571" spans="1:2" ht="15.8" customHeight="1" x14ac:dyDescent="0.25">
      <c r="A571" s="46">
        <v>44082</v>
      </c>
      <c r="B571" s="47">
        <v>3314.85</v>
      </c>
    </row>
    <row r="572" spans="1:2" ht="15.8" customHeight="1" x14ac:dyDescent="0.25">
      <c r="A572" s="46">
        <v>44083</v>
      </c>
      <c r="B572" s="47">
        <v>3266.87</v>
      </c>
    </row>
    <row r="573" spans="1:2" ht="15.8" customHeight="1" x14ac:dyDescent="0.25">
      <c r="A573" s="46">
        <v>44084</v>
      </c>
      <c r="B573" s="47">
        <v>3326.28</v>
      </c>
    </row>
    <row r="574" spans="1:2" ht="15.8" customHeight="1" x14ac:dyDescent="0.25">
      <c r="A574" s="46">
        <v>44085</v>
      </c>
      <c r="B574" s="47">
        <v>3312.78</v>
      </c>
    </row>
    <row r="575" spans="1:2" ht="15.8" customHeight="1" x14ac:dyDescent="0.25">
      <c r="A575" s="46">
        <v>44088</v>
      </c>
      <c r="B575" s="47">
        <v>3319.94</v>
      </c>
    </row>
    <row r="576" spans="1:2" ht="15.8" customHeight="1" x14ac:dyDescent="0.25">
      <c r="A576" s="46">
        <v>44089</v>
      </c>
      <c r="B576" s="47">
        <v>3318.4</v>
      </c>
    </row>
    <row r="577" spans="1:2" ht="15.8" customHeight="1" x14ac:dyDescent="0.25">
      <c r="A577" s="46">
        <v>44090</v>
      </c>
      <c r="B577" s="47">
        <v>3332.12</v>
      </c>
    </row>
    <row r="578" spans="1:2" ht="15.8" customHeight="1" x14ac:dyDescent="0.25">
      <c r="A578" s="46">
        <v>44091</v>
      </c>
      <c r="B578" s="47">
        <v>3332.86</v>
      </c>
    </row>
    <row r="579" spans="1:2" ht="15.8" customHeight="1" x14ac:dyDescent="0.25">
      <c r="A579" s="46">
        <v>44092</v>
      </c>
      <c r="B579" s="47">
        <v>3315.3</v>
      </c>
    </row>
    <row r="580" spans="1:2" ht="15.8" customHeight="1" x14ac:dyDescent="0.25">
      <c r="A580" s="46">
        <v>44095</v>
      </c>
      <c r="B580" s="47">
        <v>3277.42</v>
      </c>
    </row>
    <row r="581" spans="1:2" ht="15.8" customHeight="1" x14ac:dyDescent="0.25">
      <c r="A581" s="46">
        <v>44096</v>
      </c>
      <c r="B581" s="47">
        <v>3165.72</v>
      </c>
    </row>
    <row r="582" spans="1:2" ht="15.8" customHeight="1" x14ac:dyDescent="0.25">
      <c r="A582" s="46">
        <v>44097</v>
      </c>
      <c r="B582" s="47">
        <v>3170.55</v>
      </c>
    </row>
    <row r="583" spans="1:2" ht="15.8" customHeight="1" x14ac:dyDescent="0.25">
      <c r="A583" s="46">
        <v>44098</v>
      </c>
      <c r="B583" s="47">
        <v>3166.02</v>
      </c>
    </row>
    <row r="584" spans="1:2" ht="15.8" customHeight="1" x14ac:dyDescent="0.25">
      <c r="A584" s="46">
        <v>44099</v>
      </c>
      <c r="B584" s="47">
        <v>3159.28</v>
      </c>
    </row>
    <row r="585" spans="1:2" ht="15.8" customHeight="1" x14ac:dyDescent="0.25">
      <c r="A585" s="46">
        <v>44102</v>
      </c>
      <c r="B585" s="47">
        <v>3144.52</v>
      </c>
    </row>
    <row r="586" spans="1:2" ht="15.8" customHeight="1" x14ac:dyDescent="0.25">
      <c r="A586" s="46">
        <v>44103</v>
      </c>
      <c r="B586" s="47">
        <v>3222.32</v>
      </c>
    </row>
    <row r="587" spans="1:2" ht="15.8" customHeight="1" x14ac:dyDescent="0.25">
      <c r="A587" s="46">
        <v>44104</v>
      </c>
      <c r="B587" s="47">
        <v>3208.91</v>
      </c>
    </row>
    <row r="588" spans="1:2" ht="15.8" customHeight="1" x14ac:dyDescent="0.25">
      <c r="A588" s="46">
        <v>44105</v>
      </c>
      <c r="B588" s="47">
        <v>3207.17</v>
      </c>
    </row>
    <row r="589" spans="1:2" ht="15.8" customHeight="1" x14ac:dyDescent="0.25">
      <c r="A589" s="46">
        <v>44106</v>
      </c>
      <c r="B589" s="47">
        <v>3180.83</v>
      </c>
    </row>
    <row r="590" spans="1:2" ht="15.8" customHeight="1" x14ac:dyDescent="0.25">
      <c r="A590" s="46">
        <v>44109</v>
      </c>
      <c r="B590" s="47">
        <v>3200.49</v>
      </c>
    </row>
    <row r="591" spans="1:2" ht="15.8" customHeight="1" x14ac:dyDescent="0.25">
      <c r="A591" s="46">
        <v>44110</v>
      </c>
      <c r="B591" s="47">
        <v>3223.64</v>
      </c>
    </row>
    <row r="592" spans="1:2" ht="15.8" customHeight="1" x14ac:dyDescent="0.25">
      <c r="A592" s="46">
        <v>44111</v>
      </c>
      <c r="B592" s="47">
        <v>3229.93</v>
      </c>
    </row>
    <row r="593" spans="1:2" ht="15.8" customHeight="1" x14ac:dyDescent="0.25">
      <c r="A593" s="46">
        <v>44112</v>
      </c>
      <c r="B593" s="47">
        <v>3239.95</v>
      </c>
    </row>
    <row r="594" spans="1:2" ht="15.8" customHeight="1" x14ac:dyDescent="0.25">
      <c r="A594" s="46">
        <v>44113</v>
      </c>
      <c r="B594" s="47">
        <v>3256.86</v>
      </c>
    </row>
    <row r="595" spans="1:2" ht="15.8" customHeight="1" x14ac:dyDescent="0.25">
      <c r="A595" s="46">
        <v>44116</v>
      </c>
      <c r="B595" s="47">
        <v>3276.5</v>
      </c>
    </row>
    <row r="596" spans="1:2" ht="15.8" customHeight="1" x14ac:dyDescent="0.25">
      <c r="A596" s="46">
        <v>44117</v>
      </c>
      <c r="B596" s="47">
        <v>3298.63</v>
      </c>
    </row>
    <row r="597" spans="1:2" ht="15.8" customHeight="1" x14ac:dyDescent="0.25">
      <c r="A597" s="46">
        <v>44118</v>
      </c>
      <c r="B597" s="47">
        <v>3279.2</v>
      </c>
    </row>
    <row r="598" spans="1:2" ht="15.8" customHeight="1" x14ac:dyDescent="0.25">
      <c r="A598" s="46">
        <v>44119</v>
      </c>
      <c r="B598" s="47">
        <v>3269.87</v>
      </c>
    </row>
    <row r="599" spans="1:2" ht="15.8" customHeight="1" x14ac:dyDescent="0.25">
      <c r="A599" s="46">
        <v>44120</v>
      </c>
      <c r="B599" s="47">
        <v>3197.29</v>
      </c>
    </row>
    <row r="600" spans="1:2" ht="15.8" customHeight="1" x14ac:dyDescent="0.25">
      <c r="A600" s="46">
        <v>44123</v>
      </c>
      <c r="B600" s="47">
        <v>3250.13</v>
      </c>
    </row>
    <row r="601" spans="1:2" ht="15.8" customHeight="1" x14ac:dyDescent="0.25">
      <c r="A601" s="46">
        <v>44124</v>
      </c>
      <c r="B601" s="47">
        <v>3239.75</v>
      </c>
    </row>
    <row r="602" spans="1:2" ht="15.8" customHeight="1" x14ac:dyDescent="0.25">
      <c r="A602" s="46">
        <v>44125</v>
      </c>
      <c r="B602" s="47">
        <v>3232.63</v>
      </c>
    </row>
    <row r="603" spans="1:2" ht="15.8" customHeight="1" x14ac:dyDescent="0.25">
      <c r="A603" s="46">
        <v>44126</v>
      </c>
      <c r="B603" s="47">
        <v>3180.96</v>
      </c>
    </row>
    <row r="604" spans="1:2" ht="15.8" customHeight="1" x14ac:dyDescent="0.25">
      <c r="A604" s="46">
        <v>44127</v>
      </c>
      <c r="B604" s="47">
        <v>3167.96</v>
      </c>
    </row>
    <row r="605" spans="1:2" ht="15.8" customHeight="1" x14ac:dyDescent="0.25">
      <c r="A605" s="46">
        <v>44130</v>
      </c>
      <c r="B605" s="47">
        <v>3181.95</v>
      </c>
    </row>
    <row r="606" spans="1:2" ht="15.8" customHeight="1" x14ac:dyDescent="0.25">
      <c r="A606" s="46">
        <v>44131</v>
      </c>
      <c r="B606" s="47">
        <v>3109.08</v>
      </c>
    </row>
    <row r="607" spans="1:2" ht="15.8" customHeight="1" x14ac:dyDescent="0.25">
      <c r="A607" s="46">
        <v>44132</v>
      </c>
      <c r="B607" s="47">
        <v>3058.86</v>
      </c>
    </row>
    <row r="608" spans="1:2" ht="15.8" customHeight="1" x14ac:dyDescent="0.25">
      <c r="A608" s="46">
        <v>44133</v>
      </c>
      <c r="B608" s="47">
        <v>2961.49</v>
      </c>
    </row>
    <row r="609" spans="1:2" ht="15.8" customHeight="1" x14ac:dyDescent="0.25">
      <c r="A609" s="46">
        <v>44134</v>
      </c>
      <c r="B609" s="47">
        <v>2950.28</v>
      </c>
    </row>
    <row r="610" spans="1:2" ht="15.8" customHeight="1" x14ac:dyDescent="0.25">
      <c r="A610" s="46">
        <v>44137</v>
      </c>
      <c r="B610" s="47">
        <v>2969.37</v>
      </c>
    </row>
    <row r="611" spans="1:2" ht="15.8" customHeight="1" x14ac:dyDescent="0.25">
      <c r="A611" s="46">
        <v>44138</v>
      </c>
      <c r="B611" s="47">
        <v>3030.89</v>
      </c>
    </row>
    <row r="612" spans="1:2" ht="15.8" customHeight="1" x14ac:dyDescent="0.25">
      <c r="A612" s="46">
        <v>44139</v>
      </c>
      <c r="B612" s="47">
        <v>3083.79</v>
      </c>
    </row>
    <row r="613" spans="1:2" ht="15.8" customHeight="1" x14ac:dyDescent="0.25">
      <c r="A613" s="46">
        <v>44140</v>
      </c>
      <c r="B613" s="47">
        <v>3167.78</v>
      </c>
    </row>
    <row r="614" spans="1:2" ht="15.8" customHeight="1" x14ac:dyDescent="0.25">
      <c r="A614" s="46">
        <v>44141</v>
      </c>
      <c r="B614" s="47">
        <v>3210.37</v>
      </c>
    </row>
    <row r="615" spans="1:2" ht="15.8" customHeight="1" x14ac:dyDescent="0.25">
      <c r="A615" s="46">
        <v>44144</v>
      </c>
      <c r="B615" s="47">
        <v>3217.4</v>
      </c>
    </row>
    <row r="616" spans="1:2" ht="15.8" customHeight="1" x14ac:dyDescent="0.25">
      <c r="A616" s="46">
        <v>44145</v>
      </c>
      <c r="B616" s="47">
        <v>3405.49</v>
      </c>
    </row>
    <row r="617" spans="1:2" ht="15.8" customHeight="1" x14ac:dyDescent="0.25">
      <c r="A617" s="46">
        <v>44146</v>
      </c>
      <c r="B617" s="47">
        <v>3444.57</v>
      </c>
    </row>
    <row r="618" spans="1:2" ht="15.8" customHeight="1" x14ac:dyDescent="0.25">
      <c r="A618" s="46">
        <v>44147</v>
      </c>
      <c r="B618" s="47">
        <v>3453.36</v>
      </c>
    </row>
    <row r="619" spans="1:2" ht="15.8" customHeight="1" x14ac:dyDescent="0.25">
      <c r="A619" s="46">
        <v>44148</v>
      </c>
      <c r="B619" s="47">
        <v>3423.63</v>
      </c>
    </row>
    <row r="620" spans="1:2" ht="15.8" customHeight="1" x14ac:dyDescent="0.25">
      <c r="A620" s="46">
        <v>44151</v>
      </c>
      <c r="B620" s="47">
        <v>3447.86</v>
      </c>
    </row>
    <row r="621" spans="1:2" ht="15.8" customHeight="1" x14ac:dyDescent="0.25">
      <c r="A621" s="46">
        <v>44152</v>
      </c>
      <c r="B621" s="47">
        <v>3461.54</v>
      </c>
    </row>
    <row r="622" spans="1:2" ht="15.8" customHeight="1" x14ac:dyDescent="0.25">
      <c r="A622" s="46">
        <v>44153</v>
      </c>
      <c r="B622" s="47">
        <v>3463.97</v>
      </c>
    </row>
    <row r="623" spans="1:2" ht="15.8" customHeight="1" x14ac:dyDescent="0.25">
      <c r="A623" s="46">
        <v>44154</v>
      </c>
      <c r="B623" s="47">
        <v>3466.67</v>
      </c>
    </row>
    <row r="624" spans="1:2" ht="15.8" customHeight="1" x14ac:dyDescent="0.25">
      <c r="A624" s="46">
        <v>44155</v>
      </c>
      <c r="B624" s="47">
        <v>3447.96</v>
      </c>
    </row>
    <row r="625" spans="1:2" ht="15.8" customHeight="1" x14ac:dyDescent="0.25">
      <c r="A625" s="46">
        <v>44158</v>
      </c>
      <c r="B625" s="47">
        <v>3480.59</v>
      </c>
    </row>
    <row r="626" spans="1:2" ht="15.8" customHeight="1" x14ac:dyDescent="0.25">
      <c r="A626" s="46">
        <v>44159</v>
      </c>
      <c r="B626" s="47">
        <v>3476.61</v>
      </c>
    </row>
    <row r="627" spans="1:2" ht="15.8" customHeight="1" x14ac:dyDescent="0.25">
      <c r="A627" s="46">
        <v>44160</v>
      </c>
      <c r="B627" s="47">
        <v>3513.77</v>
      </c>
    </row>
    <row r="628" spans="1:2" ht="15.8" customHeight="1" x14ac:dyDescent="0.25">
      <c r="A628" s="46">
        <v>44162</v>
      </c>
      <c r="B628" s="47">
        <v>3509.79</v>
      </c>
    </row>
    <row r="629" spans="1:2" ht="15.8" customHeight="1" x14ac:dyDescent="0.25">
      <c r="A629" s="46">
        <v>44165</v>
      </c>
      <c r="B629" s="47">
        <v>3518.91</v>
      </c>
    </row>
    <row r="630" spans="1:2" ht="15.8" customHeight="1" x14ac:dyDescent="0.25">
      <c r="A630" s="46">
        <v>44166</v>
      </c>
      <c r="B630" s="47">
        <v>3499.28</v>
      </c>
    </row>
    <row r="631" spans="1:2" ht="15.8" customHeight="1" x14ac:dyDescent="0.25">
      <c r="A631" s="46">
        <v>44167</v>
      </c>
      <c r="B631" s="47">
        <v>3515.64</v>
      </c>
    </row>
    <row r="632" spans="1:2" ht="15.8" customHeight="1" x14ac:dyDescent="0.25">
      <c r="A632" s="46">
        <v>44168</v>
      </c>
      <c r="B632" s="47">
        <v>3520.53</v>
      </c>
    </row>
    <row r="633" spans="1:2" ht="15.8" customHeight="1" x14ac:dyDescent="0.25">
      <c r="A633" s="46">
        <v>44169</v>
      </c>
      <c r="B633" s="47">
        <v>3516.18</v>
      </c>
    </row>
    <row r="634" spans="1:2" ht="15.8" customHeight="1" x14ac:dyDescent="0.25">
      <c r="A634" s="46">
        <v>44172</v>
      </c>
      <c r="B634" s="47">
        <v>3536.05</v>
      </c>
    </row>
    <row r="635" spans="1:2" ht="15.8" customHeight="1" x14ac:dyDescent="0.25">
      <c r="A635" s="46">
        <v>44173</v>
      </c>
      <c r="B635" s="47">
        <v>3522.99</v>
      </c>
    </row>
    <row r="636" spans="1:2" ht="15.8" customHeight="1" x14ac:dyDescent="0.25">
      <c r="A636" s="46">
        <v>44174</v>
      </c>
      <c r="B636" s="47">
        <v>3532.04</v>
      </c>
    </row>
    <row r="637" spans="1:2" ht="15.8" customHeight="1" x14ac:dyDescent="0.25">
      <c r="A637" s="46">
        <v>44175</v>
      </c>
      <c r="B637" s="47">
        <v>3529.04</v>
      </c>
    </row>
    <row r="638" spans="1:2" ht="15.8" customHeight="1" x14ac:dyDescent="0.25">
      <c r="A638" s="46">
        <v>44176</v>
      </c>
      <c r="B638" s="47">
        <v>3515.83</v>
      </c>
    </row>
    <row r="639" spans="1:2" ht="15.8" customHeight="1" x14ac:dyDescent="0.25">
      <c r="A639" s="46">
        <v>44179</v>
      </c>
      <c r="B639" s="47">
        <v>3497.84</v>
      </c>
    </row>
    <row r="640" spans="1:2" ht="15.8" customHeight="1" x14ac:dyDescent="0.25">
      <c r="A640" s="46">
        <v>44180</v>
      </c>
      <c r="B640" s="47">
        <v>3503.38</v>
      </c>
    </row>
    <row r="641" spans="1:2" ht="15.8" customHeight="1" x14ac:dyDescent="0.25">
      <c r="A641" s="46">
        <v>44181</v>
      </c>
      <c r="B641" s="47">
        <v>3524.12</v>
      </c>
    </row>
    <row r="642" spans="1:2" ht="15.8" customHeight="1" x14ac:dyDescent="0.25">
      <c r="A642" s="46">
        <v>44182</v>
      </c>
      <c r="B642" s="47">
        <v>3550.37</v>
      </c>
    </row>
    <row r="643" spans="1:2" ht="15.8" customHeight="1" x14ac:dyDescent="0.25">
      <c r="A643" s="46">
        <v>44183</v>
      </c>
      <c r="B643" s="47">
        <v>3556.15</v>
      </c>
    </row>
    <row r="644" spans="1:2" ht="15.8" customHeight="1" x14ac:dyDescent="0.25">
      <c r="A644" s="46">
        <v>44186</v>
      </c>
      <c r="B644" s="47">
        <v>3516.66</v>
      </c>
    </row>
    <row r="645" spans="1:2" ht="15.8" customHeight="1" x14ac:dyDescent="0.25">
      <c r="A645" s="46">
        <v>44187</v>
      </c>
      <c r="B645" s="47">
        <v>3455.94</v>
      </c>
    </row>
    <row r="646" spans="1:2" ht="15.8" customHeight="1" x14ac:dyDescent="0.25">
      <c r="A646" s="46">
        <v>44188</v>
      </c>
      <c r="B646" s="47">
        <v>3502.43</v>
      </c>
    </row>
    <row r="647" spans="1:2" ht="15.8" customHeight="1" x14ac:dyDescent="0.25">
      <c r="A647" s="46">
        <v>44189</v>
      </c>
      <c r="B647" s="47">
        <v>3542.85</v>
      </c>
    </row>
    <row r="648" spans="1:2" ht="15.8" customHeight="1" x14ac:dyDescent="0.25">
      <c r="A648" s="46">
        <v>44193</v>
      </c>
      <c r="B648" s="47">
        <v>3554.13</v>
      </c>
    </row>
    <row r="649" spans="1:2" ht="15.8" customHeight="1" x14ac:dyDescent="0.25">
      <c r="A649" s="46">
        <v>44194</v>
      </c>
      <c r="B649" s="47">
        <v>3580.45</v>
      </c>
    </row>
    <row r="650" spans="1:2" ht="15.8" customHeight="1" x14ac:dyDescent="0.25">
      <c r="A650" s="46">
        <v>44195</v>
      </c>
      <c r="B650" s="47">
        <v>3580.91</v>
      </c>
    </row>
    <row r="651" spans="1:2" ht="15.8" customHeight="1" x14ac:dyDescent="0.25">
      <c r="A651" s="46">
        <v>44196</v>
      </c>
      <c r="B651" s="47">
        <v>3565.71</v>
      </c>
    </row>
    <row r="652" spans="1:2" ht="15.8" customHeight="1" x14ac:dyDescent="0.25">
      <c r="A652" s="46">
        <v>44200</v>
      </c>
      <c r="B652" s="47">
        <v>3565.68</v>
      </c>
    </row>
    <row r="653" spans="1:2" ht="15.8" customHeight="1" x14ac:dyDescent="0.25">
      <c r="A653" s="46">
        <v>44201</v>
      </c>
      <c r="B653" s="47">
        <v>3554.24</v>
      </c>
    </row>
    <row r="654" spans="1:2" ht="15.8" customHeight="1" x14ac:dyDescent="0.25">
      <c r="A654" s="46">
        <v>44202</v>
      </c>
      <c r="B654" s="47">
        <v>3559.81</v>
      </c>
    </row>
    <row r="655" spans="1:2" ht="15.8" customHeight="1" x14ac:dyDescent="0.25">
      <c r="A655" s="46">
        <v>44203</v>
      </c>
      <c r="B655" s="47">
        <v>3621.16</v>
      </c>
    </row>
    <row r="656" spans="1:2" ht="15.8" customHeight="1" x14ac:dyDescent="0.25">
      <c r="A656" s="46">
        <v>44204</v>
      </c>
      <c r="B656" s="47">
        <v>3632.14</v>
      </c>
    </row>
    <row r="657" spans="1:2" ht="15.8" customHeight="1" x14ac:dyDescent="0.25">
      <c r="A657" s="46">
        <v>44207</v>
      </c>
      <c r="B657" s="47">
        <v>3636.67</v>
      </c>
    </row>
    <row r="658" spans="1:2" ht="15.8" customHeight="1" x14ac:dyDescent="0.25">
      <c r="A658" s="46">
        <v>44208</v>
      </c>
      <c r="B658" s="47">
        <v>3622.37</v>
      </c>
    </row>
    <row r="659" spans="1:2" ht="15.8" customHeight="1" x14ac:dyDescent="0.25">
      <c r="A659" s="46">
        <v>44209</v>
      </c>
      <c r="B659" s="47">
        <v>3615.02</v>
      </c>
    </row>
    <row r="660" spans="1:2" ht="15.8" customHeight="1" x14ac:dyDescent="0.25">
      <c r="A660" s="46">
        <v>44210</v>
      </c>
      <c r="B660" s="47">
        <v>3619.3</v>
      </c>
    </row>
    <row r="661" spans="1:2" ht="15.8" customHeight="1" x14ac:dyDescent="0.25">
      <c r="A661" s="46">
        <v>44211</v>
      </c>
      <c r="B661" s="47">
        <v>3633.41</v>
      </c>
    </row>
    <row r="662" spans="1:2" ht="15.8" customHeight="1" x14ac:dyDescent="0.25">
      <c r="A662" s="46">
        <v>44215</v>
      </c>
      <c r="B662" s="47">
        <v>3618.03</v>
      </c>
    </row>
    <row r="663" spans="1:2" ht="15.8" customHeight="1" x14ac:dyDescent="0.25">
      <c r="A663" s="46">
        <v>44216</v>
      </c>
      <c r="B663" s="47">
        <v>3603.8</v>
      </c>
    </row>
    <row r="664" spans="1:2" ht="15.8" customHeight="1" x14ac:dyDescent="0.25">
      <c r="A664" s="46">
        <v>44217</v>
      </c>
      <c r="B664" s="47">
        <v>3637.86</v>
      </c>
    </row>
    <row r="665" spans="1:2" ht="15.8" customHeight="1" x14ac:dyDescent="0.25">
      <c r="A665" s="46">
        <v>44218</v>
      </c>
      <c r="B665" s="47">
        <v>3611.43</v>
      </c>
    </row>
    <row r="666" spans="1:2" ht="15.8" customHeight="1" x14ac:dyDescent="0.25">
      <c r="A666" s="46">
        <v>44221</v>
      </c>
      <c r="B666" s="47">
        <v>3614.72</v>
      </c>
    </row>
    <row r="667" spans="1:2" ht="15.8" customHeight="1" x14ac:dyDescent="0.25">
      <c r="A667" s="46">
        <v>44222</v>
      </c>
      <c r="B667" s="47">
        <v>3551.21</v>
      </c>
    </row>
    <row r="668" spans="1:2" ht="15.8" customHeight="1" x14ac:dyDescent="0.25">
      <c r="A668" s="46">
        <v>44223</v>
      </c>
      <c r="B668" s="47">
        <v>3593.19</v>
      </c>
    </row>
    <row r="669" spans="1:2" ht="15.8" customHeight="1" x14ac:dyDescent="0.25">
      <c r="A669" s="46">
        <v>44224</v>
      </c>
      <c r="B669" s="47">
        <v>3519.11</v>
      </c>
    </row>
    <row r="670" spans="1:2" ht="15.8" customHeight="1" x14ac:dyDescent="0.25">
      <c r="A670" s="46">
        <v>44225</v>
      </c>
      <c r="B670" s="47">
        <v>3538.63</v>
      </c>
    </row>
    <row r="671" spans="1:2" ht="15.8" customHeight="1" x14ac:dyDescent="0.25">
      <c r="A671" s="46">
        <v>44228</v>
      </c>
      <c r="B671" s="47">
        <v>3492.86</v>
      </c>
    </row>
    <row r="672" spans="1:2" ht="15.8" customHeight="1" x14ac:dyDescent="0.25">
      <c r="A672" s="46">
        <v>44229</v>
      </c>
      <c r="B672" s="47">
        <v>3545.09</v>
      </c>
    </row>
    <row r="673" spans="1:2" ht="15.8" customHeight="1" x14ac:dyDescent="0.25">
      <c r="A673" s="46">
        <v>44230</v>
      </c>
      <c r="B673" s="47">
        <v>3599.76</v>
      </c>
    </row>
    <row r="674" spans="1:2" ht="15.8" customHeight="1" x14ac:dyDescent="0.25">
      <c r="A674" s="46">
        <v>44231</v>
      </c>
      <c r="B674" s="47">
        <v>3604.62</v>
      </c>
    </row>
    <row r="675" spans="1:2" ht="15.8" customHeight="1" x14ac:dyDescent="0.25">
      <c r="A675" s="46">
        <v>44232</v>
      </c>
      <c r="B675" s="47">
        <v>3642.69</v>
      </c>
    </row>
    <row r="676" spans="1:2" ht="15.8" customHeight="1" x14ac:dyDescent="0.25">
      <c r="A676" s="46">
        <v>44235</v>
      </c>
      <c r="B676" s="47">
        <v>3665.77</v>
      </c>
    </row>
    <row r="677" spans="1:2" ht="15.8" customHeight="1" x14ac:dyDescent="0.25">
      <c r="A677" s="46">
        <v>44236</v>
      </c>
      <c r="B677" s="47">
        <v>3669.54</v>
      </c>
    </row>
    <row r="678" spans="1:2" ht="15.8" customHeight="1" x14ac:dyDescent="0.25">
      <c r="A678" s="46">
        <v>44237</v>
      </c>
      <c r="B678" s="47">
        <v>3672.12</v>
      </c>
    </row>
    <row r="679" spans="1:2" ht="15.8" customHeight="1" x14ac:dyDescent="0.25">
      <c r="A679" s="46">
        <v>44238</v>
      </c>
      <c r="B679" s="47">
        <v>3654.34</v>
      </c>
    </row>
    <row r="680" spans="1:2" ht="15.8" customHeight="1" x14ac:dyDescent="0.25">
      <c r="A680" s="46">
        <v>44239</v>
      </c>
      <c r="B680" s="47">
        <v>3669.04</v>
      </c>
    </row>
    <row r="681" spans="1:2" ht="15.8" customHeight="1" x14ac:dyDescent="0.25">
      <c r="A681" s="46">
        <v>44243</v>
      </c>
      <c r="B681" s="47">
        <v>3735.53</v>
      </c>
    </row>
    <row r="682" spans="1:2" ht="15.8" customHeight="1" x14ac:dyDescent="0.25">
      <c r="A682" s="46">
        <v>44244</v>
      </c>
      <c r="B682" s="47">
        <v>3720.26</v>
      </c>
    </row>
    <row r="683" spans="1:2" ht="15.8" customHeight="1" x14ac:dyDescent="0.25">
      <c r="A683" s="46">
        <v>44245</v>
      </c>
      <c r="B683" s="47">
        <v>3700.99</v>
      </c>
    </row>
    <row r="684" spans="1:2" ht="15.8" customHeight="1" x14ac:dyDescent="0.25">
      <c r="A684" s="46">
        <v>44246</v>
      </c>
      <c r="B684" s="47">
        <v>3683.38</v>
      </c>
    </row>
    <row r="685" spans="1:2" ht="15.8" customHeight="1" x14ac:dyDescent="0.25">
      <c r="A685" s="46">
        <v>44249</v>
      </c>
      <c r="B685" s="47">
        <v>3706.07</v>
      </c>
    </row>
    <row r="686" spans="1:2" ht="15.8" customHeight="1" x14ac:dyDescent="0.25">
      <c r="A686" s="46">
        <v>44250</v>
      </c>
      <c r="B686" s="47">
        <v>3698.24</v>
      </c>
    </row>
    <row r="687" spans="1:2" ht="15.8" customHeight="1" x14ac:dyDescent="0.25">
      <c r="A687" s="46">
        <v>44251</v>
      </c>
      <c r="B687" s="47">
        <v>3684.67</v>
      </c>
    </row>
    <row r="688" spans="1:2" ht="15.8" customHeight="1" x14ac:dyDescent="0.25">
      <c r="A688" s="46">
        <v>44252</v>
      </c>
      <c r="B688" s="47">
        <v>3716.67</v>
      </c>
    </row>
    <row r="689" spans="1:2" ht="15.8" customHeight="1" x14ac:dyDescent="0.25">
      <c r="A689" s="46">
        <v>44253</v>
      </c>
      <c r="B689" s="47">
        <v>3665.89</v>
      </c>
    </row>
    <row r="690" spans="1:2" ht="15.8" customHeight="1" x14ac:dyDescent="0.25">
      <c r="A690" s="46">
        <v>44256</v>
      </c>
      <c r="B690" s="47">
        <v>3658.12</v>
      </c>
    </row>
    <row r="691" spans="1:2" ht="15.8" customHeight="1" x14ac:dyDescent="0.25">
      <c r="A691" s="46">
        <v>44257</v>
      </c>
      <c r="B691" s="47">
        <v>3702.8</v>
      </c>
    </row>
    <row r="692" spans="1:2" ht="15.8" customHeight="1" x14ac:dyDescent="0.25">
      <c r="A692" s="46">
        <v>44258</v>
      </c>
      <c r="B692" s="47">
        <v>3711.39</v>
      </c>
    </row>
    <row r="693" spans="1:2" ht="15.8" customHeight="1" x14ac:dyDescent="0.25">
      <c r="A693" s="46">
        <v>44259</v>
      </c>
      <c r="B693" s="47">
        <v>3702.37</v>
      </c>
    </row>
    <row r="694" spans="1:2" ht="15.8" customHeight="1" x14ac:dyDescent="0.25">
      <c r="A694" s="46">
        <v>44260</v>
      </c>
      <c r="B694" s="47">
        <v>3689.41</v>
      </c>
    </row>
    <row r="695" spans="1:2" ht="15.8" customHeight="1" x14ac:dyDescent="0.25">
      <c r="A695" s="46">
        <v>44263</v>
      </c>
      <c r="B695" s="47">
        <v>3679.35</v>
      </c>
    </row>
    <row r="696" spans="1:2" ht="15.8" customHeight="1" x14ac:dyDescent="0.25">
      <c r="A696" s="46">
        <v>44264</v>
      </c>
      <c r="B696" s="47">
        <v>3759.26</v>
      </c>
    </row>
    <row r="697" spans="1:2" ht="15.8" customHeight="1" x14ac:dyDescent="0.25">
      <c r="A697" s="46">
        <v>44265</v>
      </c>
      <c r="B697" s="47">
        <v>3780.26</v>
      </c>
    </row>
    <row r="698" spans="1:2" ht="15.8" customHeight="1" x14ac:dyDescent="0.25">
      <c r="A698" s="46">
        <v>44266</v>
      </c>
      <c r="B698" s="47">
        <v>3827.18</v>
      </c>
    </row>
    <row r="699" spans="1:2" ht="15.8" customHeight="1" x14ac:dyDescent="0.25">
      <c r="A699" s="46">
        <v>44267</v>
      </c>
      <c r="B699" s="47">
        <v>3840.73</v>
      </c>
    </row>
    <row r="700" spans="1:2" ht="15.8" customHeight="1" x14ac:dyDescent="0.25">
      <c r="A700" s="46">
        <v>44270</v>
      </c>
      <c r="B700" s="47">
        <v>3840.85</v>
      </c>
    </row>
    <row r="701" spans="1:2" ht="15.8" customHeight="1" x14ac:dyDescent="0.25">
      <c r="A701" s="46">
        <v>44271</v>
      </c>
      <c r="B701" s="47">
        <v>3842.33</v>
      </c>
    </row>
    <row r="702" spans="1:2" ht="15.8" customHeight="1" x14ac:dyDescent="0.25">
      <c r="A702" s="46">
        <v>44272</v>
      </c>
      <c r="B702" s="47">
        <v>3846.58</v>
      </c>
    </row>
    <row r="703" spans="1:2" ht="15.8" customHeight="1" x14ac:dyDescent="0.25">
      <c r="A703" s="46">
        <v>44273</v>
      </c>
      <c r="B703" s="47">
        <v>3856.76</v>
      </c>
    </row>
    <row r="704" spans="1:2" ht="15.8" customHeight="1" x14ac:dyDescent="0.25">
      <c r="A704" s="46">
        <v>44274</v>
      </c>
      <c r="B704" s="47">
        <v>3851.61</v>
      </c>
    </row>
    <row r="705" spans="1:2" ht="15.8" customHeight="1" x14ac:dyDescent="0.25">
      <c r="A705" s="46">
        <v>44277</v>
      </c>
      <c r="B705" s="47">
        <v>3828.66</v>
      </c>
    </row>
    <row r="706" spans="1:2" ht="15.8" customHeight="1" x14ac:dyDescent="0.25">
      <c r="A706" s="46">
        <v>44278</v>
      </c>
      <c r="B706" s="47">
        <v>3827.54</v>
      </c>
    </row>
    <row r="707" spans="1:2" ht="15.8" customHeight="1" x14ac:dyDescent="0.25">
      <c r="A707" s="46">
        <v>44279</v>
      </c>
      <c r="B707" s="47">
        <v>3820.78</v>
      </c>
    </row>
    <row r="708" spans="1:2" ht="15.8" customHeight="1" x14ac:dyDescent="0.25">
      <c r="A708" s="46">
        <v>44280</v>
      </c>
      <c r="B708" s="47">
        <v>3822.59</v>
      </c>
    </row>
    <row r="709" spans="1:2" ht="15.8" customHeight="1" x14ac:dyDescent="0.25">
      <c r="A709" s="46">
        <v>44281</v>
      </c>
      <c r="B709" s="47">
        <v>3841.46</v>
      </c>
    </row>
    <row r="710" spans="1:2" ht="15.8" customHeight="1" x14ac:dyDescent="0.25">
      <c r="A710" s="46">
        <v>44284</v>
      </c>
      <c r="B710" s="47">
        <v>3871.82</v>
      </c>
    </row>
    <row r="711" spans="1:2" ht="15.8" customHeight="1" x14ac:dyDescent="0.25">
      <c r="A711" s="46">
        <v>44285</v>
      </c>
      <c r="B711" s="47">
        <v>3885.11</v>
      </c>
    </row>
    <row r="712" spans="1:2" ht="15.8" customHeight="1" x14ac:dyDescent="0.25">
      <c r="A712" s="46">
        <v>44286</v>
      </c>
      <c r="B712" s="47">
        <v>3923.92</v>
      </c>
    </row>
    <row r="713" spans="1:2" ht="15.8" customHeight="1" x14ac:dyDescent="0.25">
      <c r="A713" s="46">
        <v>44287</v>
      </c>
      <c r="B713" s="47">
        <v>3922.36</v>
      </c>
    </row>
    <row r="714" spans="1:2" ht="15.8" customHeight="1" x14ac:dyDescent="0.25">
      <c r="A714" s="46">
        <v>44291</v>
      </c>
      <c r="B714" s="47">
        <v>3922.36</v>
      </c>
    </row>
    <row r="715" spans="1:2" ht="15.8" customHeight="1" x14ac:dyDescent="0.25">
      <c r="A715" s="46">
        <v>44292</v>
      </c>
      <c r="B715" s="47">
        <v>3950.18</v>
      </c>
    </row>
    <row r="716" spans="1:2" ht="15.8" customHeight="1" x14ac:dyDescent="0.25">
      <c r="A716" s="46">
        <v>44293</v>
      </c>
      <c r="B716" s="47">
        <v>3965.86</v>
      </c>
    </row>
    <row r="717" spans="1:2" ht="15.8" customHeight="1" x14ac:dyDescent="0.25">
      <c r="A717" s="46">
        <v>44294</v>
      </c>
      <c r="B717" s="47">
        <v>3961</v>
      </c>
    </row>
    <row r="718" spans="1:2" ht="15.8" customHeight="1" x14ac:dyDescent="0.25">
      <c r="A718" s="46">
        <v>44295</v>
      </c>
      <c r="B718" s="47">
        <v>3978.84</v>
      </c>
    </row>
    <row r="719" spans="1:2" ht="15.8" customHeight="1" x14ac:dyDescent="0.25">
      <c r="A719" s="46">
        <v>44298</v>
      </c>
      <c r="B719" s="47">
        <v>3978.54</v>
      </c>
    </row>
    <row r="720" spans="1:2" ht="15.8" customHeight="1" x14ac:dyDescent="0.25">
      <c r="A720" s="46">
        <v>44299</v>
      </c>
      <c r="B720" s="47">
        <v>3964.91</v>
      </c>
    </row>
    <row r="721" spans="1:2" ht="15.8" customHeight="1" x14ac:dyDescent="0.25">
      <c r="A721" s="46">
        <v>44300</v>
      </c>
      <c r="B721" s="47">
        <v>3973.33</v>
      </c>
    </row>
    <row r="722" spans="1:2" ht="15.8" customHeight="1" x14ac:dyDescent="0.25">
      <c r="A722" s="46">
        <v>44301</v>
      </c>
      <c r="B722" s="47">
        <v>3978.39</v>
      </c>
    </row>
    <row r="723" spans="1:2" ht="15.8" customHeight="1" x14ac:dyDescent="0.25">
      <c r="A723" s="46">
        <v>44302</v>
      </c>
      <c r="B723" s="47">
        <v>3992.56</v>
      </c>
    </row>
    <row r="724" spans="1:2" ht="15.8" customHeight="1" x14ac:dyDescent="0.25">
      <c r="A724" s="46">
        <v>44305</v>
      </c>
      <c r="B724" s="47">
        <v>4033.59</v>
      </c>
    </row>
    <row r="725" spans="1:2" ht="15.8" customHeight="1" x14ac:dyDescent="0.25">
      <c r="A725" s="46">
        <v>44306</v>
      </c>
      <c r="B725" s="47">
        <v>4014.01</v>
      </c>
    </row>
    <row r="726" spans="1:2" ht="15.8" customHeight="1" x14ac:dyDescent="0.25">
      <c r="A726" s="46">
        <v>44307</v>
      </c>
      <c r="B726" s="47">
        <v>3943.19</v>
      </c>
    </row>
    <row r="727" spans="1:2" ht="15.8" customHeight="1" x14ac:dyDescent="0.25">
      <c r="A727" s="46">
        <v>44308</v>
      </c>
      <c r="B727" s="47">
        <v>3979.58</v>
      </c>
    </row>
    <row r="728" spans="1:2" ht="15.8" customHeight="1" x14ac:dyDescent="0.25">
      <c r="A728" s="46">
        <v>44309</v>
      </c>
      <c r="B728" s="47">
        <v>4011.1</v>
      </c>
    </row>
    <row r="729" spans="1:2" ht="15.8" customHeight="1" x14ac:dyDescent="0.25">
      <c r="A729" s="46">
        <v>44312</v>
      </c>
      <c r="B729" s="47">
        <v>4013.07</v>
      </c>
    </row>
    <row r="730" spans="1:2" ht="15.8" customHeight="1" x14ac:dyDescent="0.25">
      <c r="A730" s="46">
        <v>44313</v>
      </c>
      <c r="B730" s="47">
        <v>4017.92</v>
      </c>
    </row>
    <row r="731" spans="1:2" ht="15.8" customHeight="1" x14ac:dyDescent="0.25">
      <c r="A731" s="46">
        <v>44314</v>
      </c>
      <c r="B731" s="47">
        <v>4011.02</v>
      </c>
    </row>
    <row r="732" spans="1:2" ht="15.8" customHeight="1" x14ac:dyDescent="0.25">
      <c r="A732" s="46">
        <v>44315</v>
      </c>
      <c r="B732" s="47">
        <v>4021.44</v>
      </c>
    </row>
    <row r="733" spans="1:2" ht="15.8" customHeight="1" x14ac:dyDescent="0.25">
      <c r="A733" s="46">
        <v>44316</v>
      </c>
      <c r="B733" s="47">
        <v>3993.19</v>
      </c>
    </row>
    <row r="734" spans="1:2" ht="15.8" customHeight="1" x14ac:dyDescent="0.25">
      <c r="A734" s="46">
        <v>44319</v>
      </c>
      <c r="B734" s="47">
        <v>3979.5</v>
      </c>
    </row>
    <row r="735" spans="1:2" ht="15.8" customHeight="1" x14ac:dyDescent="0.25">
      <c r="A735" s="46">
        <v>44320</v>
      </c>
      <c r="B735" s="47">
        <v>4001.13</v>
      </c>
    </row>
    <row r="736" spans="1:2" ht="15.8" customHeight="1" x14ac:dyDescent="0.25">
      <c r="A736" s="46">
        <v>44321</v>
      </c>
      <c r="B736" s="47">
        <v>3927.29</v>
      </c>
    </row>
    <row r="737" spans="1:2" ht="15.8" customHeight="1" x14ac:dyDescent="0.25">
      <c r="A737" s="46">
        <v>44322</v>
      </c>
      <c r="B737" s="47">
        <v>3997.7</v>
      </c>
    </row>
    <row r="738" spans="1:2" ht="15.8" customHeight="1" x14ac:dyDescent="0.25">
      <c r="A738" s="46">
        <v>44323</v>
      </c>
      <c r="B738" s="47">
        <v>3999.93</v>
      </c>
    </row>
    <row r="739" spans="1:2" ht="15.8" customHeight="1" x14ac:dyDescent="0.25">
      <c r="A739" s="46">
        <v>44326</v>
      </c>
      <c r="B739" s="47">
        <v>4031.99</v>
      </c>
    </row>
    <row r="740" spans="1:2" ht="15.8" customHeight="1" x14ac:dyDescent="0.25">
      <c r="A740" s="46">
        <v>44327</v>
      </c>
      <c r="B740" s="47">
        <v>4020.49</v>
      </c>
    </row>
    <row r="741" spans="1:2" ht="15.8" customHeight="1" x14ac:dyDescent="0.25">
      <c r="A741" s="46">
        <v>44328</v>
      </c>
      <c r="B741" s="47">
        <v>3947.65</v>
      </c>
    </row>
    <row r="742" spans="1:2" ht="15.8" customHeight="1" x14ac:dyDescent="0.25">
      <c r="A742" s="46">
        <v>44329</v>
      </c>
      <c r="B742" s="47">
        <v>3931.19</v>
      </c>
    </row>
    <row r="743" spans="1:2" ht="15.8" customHeight="1" x14ac:dyDescent="0.25">
      <c r="A743" s="46">
        <v>44330</v>
      </c>
      <c r="B743" s="47">
        <v>3970.76</v>
      </c>
    </row>
    <row r="744" spans="1:2" ht="15.8" customHeight="1" x14ac:dyDescent="0.25">
      <c r="A744" s="46">
        <v>44333</v>
      </c>
      <c r="B744" s="47">
        <v>4018.16</v>
      </c>
    </row>
    <row r="745" spans="1:2" ht="15.8" customHeight="1" x14ac:dyDescent="0.25">
      <c r="A745" s="46">
        <v>44334</v>
      </c>
      <c r="B745" s="47">
        <v>4014.68</v>
      </c>
    </row>
    <row r="746" spans="1:2" ht="15.8" customHeight="1" x14ac:dyDescent="0.25">
      <c r="A746" s="46">
        <v>44335</v>
      </c>
      <c r="B746" s="47">
        <v>3995.7</v>
      </c>
    </row>
    <row r="747" spans="1:2" ht="15.8" customHeight="1" x14ac:dyDescent="0.25">
      <c r="A747" s="46">
        <v>44336</v>
      </c>
      <c r="B747" s="47">
        <v>3948.63</v>
      </c>
    </row>
    <row r="748" spans="1:2" ht="15.8" customHeight="1" x14ac:dyDescent="0.25">
      <c r="A748" s="46">
        <v>44337</v>
      </c>
      <c r="B748" s="47">
        <v>4001.53</v>
      </c>
    </row>
    <row r="749" spans="1:2" ht="15.8" customHeight="1" x14ac:dyDescent="0.25">
      <c r="A749" s="46">
        <v>44340</v>
      </c>
      <c r="B749" s="47">
        <v>4021.58</v>
      </c>
    </row>
    <row r="750" spans="1:2" ht="15.8" customHeight="1" x14ac:dyDescent="0.25">
      <c r="A750" s="46">
        <v>44341</v>
      </c>
      <c r="B750" s="47">
        <v>4042.49</v>
      </c>
    </row>
    <row r="751" spans="1:2" ht="15.8" customHeight="1" x14ac:dyDescent="0.25">
      <c r="A751" s="46">
        <v>44342</v>
      </c>
      <c r="B751" s="47">
        <v>4039.57</v>
      </c>
    </row>
    <row r="752" spans="1:2" ht="15.8" customHeight="1" x14ac:dyDescent="0.25">
      <c r="A752" s="46">
        <v>44343</v>
      </c>
      <c r="B752" s="47">
        <v>4028.75</v>
      </c>
    </row>
    <row r="753" spans="1:2" ht="15.8" customHeight="1" x14ac:dyDescent="0.25">
      <c r="A753" s="46">
        <v>44344</v>
      </c>
      <c r="B753" s="47">
        <v>4042.37</v>
      </c>
    </row>
    <row r="754" spans="1:2" ht="15.8" customHeight="1" x14ac:dyDescent="0.25">
      <c r="A754" s="46">
        <v>44348</v>
      </c>
      <c r="B754" s="47">
        <v>4044.07</v>
      </c>
    </row>
    <row r="755" spans="1:2" ht="15.8" customHeight="1" x14ac:dyDescent="0.25">
      <c r="A755" s="46">
        <v>44349</v>
      </c>
      <c r="B755" s="47">
        <v>4072.1</v>
      </c>
    </row>
    <row r="756" spans="1:2" ht="15.8" customHeight="1" x14ac:dyDescent="0.25">
      <c r="A756" s="46">
        <v>44350</v>
      </c>
      <c r="B756" s="47">
        <v>4088.95</v>
      </c>
    </row>
    <row r="757" spans="1:2" ht="15.8" customHeight="1" x14ac:dyDescent="0.25">
      <c r="A757" s="46">
        <v>44351</v>
      </c>
      <c r="B757" s="47">
        <v>4079.29</v>
      </c>
    </row>
    <row r="758" spans="1:2" ht="15.8" customHeight="1" x14ac:dyDescent="0.25">
      <c r="A758" s="46">
        <v>44354</v>
      </c>
      <c r="B758" s="47">
        <v>4089.27</v>
      </c>
    </row>
    <row r="759" spans="1:2" ht="15.8" customHeight="1" x14ac:dyDescent="0.25">
      <c r="A759" s="46">
        <v>44355</v>
      </c>
      <c r="B759" s="47">
        <v>4098.63</v>
      </c>
    </row>
    <row r="760" spans="1:2" ht="15.8" customHeight="1" x14ac:dyDescent="0.25">
      <c r="A760" s="46">
        <v>44356</v>
      </c>
      <c r="B760" s="47">
        <v>4095.14</v>
      </c>
    </row>
    <row r="761" spans="1:2" ht="15.8" customHeight="1" x14ac:dyDescent="0.25">
      <c r="A761" s="46">
        <v>44357</v>
      </c>
      <c r="B761" s="47">
        <v>4099.07</v>
      </c>
    </row>
    <row r="762" spans="1:2" ht="15.8" customHeight="1" x14ac:dyDescent="0.25">
      <c r="A762" s="46">
        <v>44358</v>
      </c>
      <c r="B762" s="47">
        <v>4098.04</v>
      </c>
    </row>
    <row r="763" spans="1:2" ht="15.8" customHeight="1" x14ac:dyDescent="0.25">
      <c r="A763" s="46">
        <v>44361</v>
      </c>
      <c r="B763" s="47">
        <v>4134.79</v>
      </c>
    </row>
    <row r="764" spans="1:2" ht="15.8" customHeight="1" x14ac:dyDescent="0.25">
      <c r="A764" s="46">
        <v>44362</v>
      </c>
      <c r="B764" s="47">
        <v>4144.8</v>
      </c>
    </row>
    <row r="765" spans="1:2" ht="15.8" customHeight="1" x14ac:dyDescent="0.25">
      <c r="A765" s="46">
        <v>44363</v>
      </c>
      <c r="B765" s="47">
        <v>4145.5</v>
      </c>
    </row>
    <row r="766" spans="1:2" ht="15.8" customHeight="1" x14ac:dyDescent="0.25">
      <c r="A766" s="46">
        <v>44364</v>
      </c>
      <c r="B766" s="47">
        <v>4144.91</v>
      </c>
    </row>
    <row r="767" spans="1:2" ht="15.8" customHeight="1" x14ac:dyDescent="0.25">
      <c r="A767" s="46">
        <v>44365</v>
      </c>
      <c r="B767" s="47">
        <v>4155.78</v>
      </c>
    </row>
    <row r="768" spans="1:2" ht="15.8" customHeight="1" x14ac:dyDescent="0.25">
      <c r="A768" s="46">
        <v>44368</v>
      </c>
      <c r="B768" s="47">
        <v>4079.42</v>
      </c>
    </row>
    <row r="769" spans="1:2" ht="15.8" customHeight="1" x14ac:dyDescent="0.25">
      <c r="A769" s="46">
        <v>44369</v>
      </c>
      <c r="B769" s="47">
        <v>4112.34</v>
      </c>
    </row>
    <row r="770" spans="1:2" ht="15.8" customHeight="1" x14ac:dyDescent="0.25">
      <c r="A770" s="46">
        <v>44370</v>
      </c>
      <c r="B770" s="47">
        <v>4126.1000000000004</v>
      </c>
    </row>
    <row r="771" spans="1:2" ht="15.8" customHeight="1" x14ac:dyDescent="0.25">
      <c r="A771" s="46">
        <v>44371</v>
      </c>
      <c r="B771" s="47">
        <v>4083.05</v>
      </c>
    </row>
    <row r="772" spans="1:2" ht="15.8" customHeight="1" x14ac:dyDescent="0.25">
      <c r="A772" s="46">
        <v>44372</v>
      </c>
      <c r="B772" s="47">
        <v>4123.9399999999996</v>
      </c>
    </row>
    <row r="773" spans="1:2" ht="15.8" customHeight="1" x14ac:dyDescent="0.25">
      <c r="A773" s="46">
        <v>44375</v>
      </c>
      <c r="B773" s="47">
        <v>4119.87</v>
      </c>
    </row>
    <row r="774" spans="1:2" ht="15.8" customHeight="1" x14ac:dyDescent="0.25">
      <c r="A774" s="46">
        <v>44376</v>
      </c>
      <c r="B774" s="47">
        <v>4092.3</v>
      </c>
    </row>
    <row r="775" spans="1:2" ht="15.8" customHeight="1" x14ac:dyDescent="0.25">
      <c r="A775" s="46">
        <v>44377</v>
      </c>
      <c r="B775" s="47">
        <v>4104.75</v>
      </c>
    </row>
    <row r="776" spans="1:2" ht="15.8" customHeight="1" x14ac:dyDescent="0.25">
      <c r="A776" s="46">
        <v>44378</v>
      </c>
      <c r="B776" s="47">
        <v>4068.2</v>
      </c>
    </row>
    <row r="777" spans="1:2" ht="15.8" customHeight="1" x14ac:dyDescent="0.25">
      <c r="A777" s="46">
        <v>44379</v>
      </c>
      <c r="B777" s="47">
        <v>4082.7</v>
      </c>
    </row>
    <row r="778" spans="1:2" ht="15.8" customHeight="1" x14ac:dyDescent="0.25">
      <c r="A778" s="46">
        <v>44383</v>
      </c>
      <c r="B778" s="47">
        <v>4087.5</v>
      </c>
    </row>
    <row r="779" spans="1:2" ht="15.8" customHeight="1" x14ac:dyDescent="0.25">
      <c r="A779" s="46">
        <v>44384</v>
      </c>
      <c r="B779" s="47">
        <v>4055.64</v>
      </c>
    </row>
    <row r="780" spans="1:2" ht="15.8" customHeight="1" x14ac:dyDescent="0.25">
      <c r="A780" s="46">
        <v>44385</v>
      </c>
      <c r="B780" s="47">
        <v>4070.74</v>
      </c>
    </row>
    <row r="781" spans="1:2" ht="15.8" customHeight="1" x14ac:dyDescent="0.25">
      <c r="A781" s="46">
        <v>44386</v>
      </c>
      <c r="B781" s="47">
        <v>3996.72</v>
      </c>
    </row>
    <row r="782" spans="1:2" ht="15.8" customHeight="1" x14ac:dyDescent="0.25">
      <c r="A782" s="46">
        <v>44389</v>
      </c>
      <c r="B782" s="47">
        <v>4068.64</v>
      </c>
    </row>
    <row r="783" spans="1:2" ht="15.8" customHeight="1" x14ac:dyDescent="0.25">
      <c r="A783" s="46">
        <v>44390</v>
      </c>
      <c r="B783" s="47">
        <v>4094.26</v>
      </c>
    </row>
    <row r="784" spans="1:2" ht="15.8" customHeight="1" x14ac:dyDescent="0.25">
      <c r="A784" s="46">
        <v>44391</v>
      </c>
      <c r="B784" s="47">
        <v>4088.1</v>
      </c>
    </row>
    <row r="785" spans="1:2" ht="15.8" customHeight="1" x14ac:dyDescent="0.25">
      <c r="A785" s="46">
        <v>44392</v>
      </c>
      <c r="B785" s="47">
        <v>4096</v>
      </c>
    </row>
    <row r="786" spans="1:2" ht="15.8" customHeight="1" x14ac:dyDescent="0.25">
      <c r="A786" s="46">
        <v>44393</v>
      </c>
      <c r="B786" s="47">
        <v>4060.22</v>
      </c>
    </row>
    <row r="787" spans="1:2" ht="15.8" customHeight="1" x14ac:dyDescent="0.25">
      <c r="A787" s="46">
        <v>44396</v>
      </c>
      <c r="B787" s="47">
        <v>4018.91</v>
      </c>
    </row>
    <row r="788" spans="1:2" ht="15.8" customHeight="1" x14ac:dyDescent="0.25">
      <c r="A788" s="46">
        <v>44397</v>
      </c>
      <c r="B788" s="47">
        <v>3937.4</v>
      </c>
    </row>
    <row r="789" spans="1:2" ht="15.8" customHeight="1" x14ac:dyDescent="0.25">
      <c r="A789" s="46">
        <v>44398</v>
      </c>
      <c r="B789" s="47">
        <v>3973.9</v>
      </c>
    </row>
    <row r="790" spans="1:2" ht="15.8" customHeight="1" x14ac:dyDescent="0.25">
      <c r="A790" s="46">
        <v>44399</v>
      </c>
      <c r="B790" s="47">
        <v>4037.94</v>
      </c>
    </row>
    <row r="791" spans="1:2" ht="15.8" customHeight="1" x14ac:dyDescent="0.25">
      <c r="A791" s="46">
        <v>44400</v>
      </c>
      <c r="B791" s="47">
        <v>4066.7</v>
      </c>
    </row>
    <row r="792" spans="1:2" ht="15.8" customHeight="1" x14ac:dyDescent="0.25">
      <c r="A792" s="46">
        <v>44403</v>
      </c>
      <c r="B792" s="47">
        <v>4103.5</v>
      </c>
    </row>
    <row r="793" spans="1:2" ht="15.8" customHeight="1" x14ac:dyDescent="0.25">
      <c r="A793" s="46">
        <v>44404</v>
      </c>
      <c r="B793" s="47">
        <v>4099.8</v>
      </c>
    </row>
    <row r="794" spans="1:2" ht="15.8" customHeight="1" x14ac:dyDescent="0.25">
      <c r="A794" s="46">
        <v>44405</v>
      </c>
      <c r="B794" s="47">
        <v>4067.84</v>
      </c>
    </row>
    <row r="795" spans="1:2" ht="15.8" customHeight="1" x14ac:dyDescent="0.25">
      <c r="A795" s="46">
        <v>44406</v>
      </c>
      <c r="B795" s="47">
        <v>4104.9799999999996</v>
      </c>
    </row>
    <row r="796" spans="1:2" ht="15.8" customHeight="1" x14ac:dyDescent="0.25">
      <c r="A796" s="46">
        <v>44407</v>
      </c>
      <c r="B796" s="47">
        <v>4113.1099999999997</v>
      </c>
    </row>
    <row r="797" spans="1:2" ht="15.8" customHeight="1" x14ac:dyDescent="0.25">
      <c r="A797" s="46">
        <v>44410</v>
      </c>
      <c r="B797" s="47">
        <v>4095.5</v>
      </c>
    </row>
    <row r="798" spans="1:2" ht="15.8" customHeight="1" x14ac:dyDescent="0.25">
      <c r="A798" s="46">
        <v>44411</v>
      </c>
      <c r="B798" s="47">
        <v>4114.5200000000004</v>
      </c>
    </row>
    <row r="799" spans="1:2" ht="15.8" customHeight="1" x14ac:dyDescent="0.25">
      <c r="A799" s="46">
        <v>44412</v>
      </c>
      <c r="B799" s="47">
        <v>4124.33</v>
      </c>
    </row>
    <row r="800" spans="1:2" ht="15.8" customHeight="1" x14ac:dyDescent="0.25">
      <c r="A800" s="46">
        <v>44413</v>
      </c>
      <c r="B800" s="47">
        <v>4141.3</v>
      </c>
    </row>
    <row r="801" spans="1:2" ht="15.8" customHeight="1" x14ac:dyDescent="0.25">
      <c r="A801" s="46">
        <v>44414</v>
      </c>
      <c r="B801" s="47">
        <v>4159.04</v>
      </c>
    </row>
    <row r="802" spans="1:2" ht="15.8" customHeight="1" x14ac:dyDescent="0.25">
      <c r="A802" s="46">
        <v>44417</v>
      </c>
      <c r="B802" s="47">
        <v>4175.57</v>
      </c>
    </row>
    <row r="803" spans="1:2" ht="15.8" customHeight="1" x14ac:dyDescent="0.25">
      <c r="A803" s="46">
        <v>44418</v>
      </c>
      <c r="B803" s="47">
        <v>4178.59</v>
      </c>
    </row>
    <row r="804" spans="1:2" ht="15.8" customHeight="1" x14ac:dyDescent="0.25">
      <c r="A804" s="46">
        <v>44419</v>
      </c>
      <c r="B804" s="47">
        <v>4189.63</v>
      </c>
    </row>
    <row r="805" spans="1:2" ht="15.8" customHeight="1" x14ac:dyDescent="0.25">
      <c r="A805" s="46">
        <v>44420</v>
      </c>
      <c r="B805" s="47">
        <v>4205.74</v>
      </c>
    </row>
    <row r="806" spans="1:2" ht="15.8" customHeight="1" x14ac:dyDescent="0.25">
      <c r="A806" s="46">
        <v>44421</v>
      </c>
      <c r="B806" s="47">
        <v>4225.7299999999996</v>
      </c>
    </row>
    <row r="807" spans="1:2" ht="15.8" customHeight="1" x14ac:dyDescent="0.25">
      <c r="A807" s="46">
        <v>44424</v>
      </c>
      <c r="B807" s="47">
        <v>4219.79</v>
      </c>
    </row>
    <row r="808" spans="1:2" ht="15.8" customHeight="1" x14ac:dyDescent="0.25">
      <c r="A808" s="46">
        <v>44425</v>
      </c>
      <c r="B808" s="47">
        <v>4197.8500000000004</v>
      </c>
    </row>
    <row r="809" spans="1:2" ht="15.8" customHeight="1" x14ac:dyDescent="0.25">
      <c r="A809" s="46">
        <v>44426</v>
      </c>
      <c r="B809" s="47">
        <v>4197.32</v>
      </c>
    </row>
    <row r="810" spans="1:2" ht="15.8" customHeight="1" x14ac:dyDescent="0.25">
      <c r="A810" s="46">
        <v>44427</v>
      </c>
      <c r="B810" s="47">
        <v>4183.74</v>
      </c>
    </row>
    <row r="811" spans="1:2" ht="15.8" customHeight="1" x14ac:dyDescent="0.25">
      <c r="A811" s="46">
        <v>44428</v>
      </c>
      <c r="B811" s="47">
        <v>4125.3</v>
      </c>
    </row>
    <row r="812" spans="1:2" ht="15.8" customHeight="1" x14ac:dyDescent="0.25">
      <c r="A812" s="46">
        <v>44431</v>
      </c>
      <c r="B812" s="47">
        <v>4160.76</v>
      </c>
    </row>
    <row r="813" spans="1:2" ht="15.8" customHeight="1" x14ac:dyDescent="0.25">
      <c r="A813" s="46">
        <v>44432</v>
      </c>
      <c r="B813" s="47">
        <v>4182.68</v>
      </c>
    </row>
    <row r="814" spans="1:2" ht="15.8" customHeight="1" x14ac:dyDescent="0.25">
      <c r="A814" s="46">
        <v>44433</v>
      </c>
      <c r="B814" s="47">
        <v>4178.17</v>
      </c>
    </row>
    <row r="815" spans="1:2" ht="15.8" customHeight="1" x14ac:dyDescent="0.25">
      <c r="A815" s="46">
        <v>44434</v>
      </c>
      <c r="B815" s="47">
        <v>4172.32</v>
      </c>
    </row>
    <row r="816" spans="1:2" ht="15.8" customHeight="1" x14ac:dyDescent="0.25">
      <c r="A816" s="46">
        <v>44435</v>
      </c>
      <c r="B816" s="47">
        <v>4167.3900000000003</v>
      </c>
    </row>
    <row r="817" spans="1:2" ht="15.8" customHeight="1" x14ac:dyDescent="0.25">
      <c r="A817" s="46">
        <v>44438</v>
      </c>
      <c r="B817" s="47">
        <v>4191.99</v>
      </c>
    </row>
    <row r="818" spans="1:2" ht="15.8" customHeight="1" x14ac:dyDescent="0.25">
      <c r="A818" s="46">
        <v>44439</v>
      </c>
      <c r="B818" s="47">
        <v>4201.7700000000004</v>
      </c>
    </row>
    <row r="819" spans="1:2" ht="15.8" customHeight="1" x14ac:dyDescent="0.25">
      <c r="A819" s="46">
        <v>44440</v>
      </c>
      <c r="B819" s="47">
        <v>4207</v>
      </c>
    </row>
    <row r="820" spans="1:2" ht="15.8" customHeight="1" x14ac:dyDescent="0.25">
      <c r="A820" s="46">
        <v>44441</v>
      </c>
      <c r="B820" s="47">
        <v>4225.03</v>
      </c>
    </row>
    <row r="821" spans="1:2" ht="15.8" customHeight="1" x14ac:dyDescent="0.25">
      <c r="A821" s="46">
        <v>44442</v>
      </c>
      <c r="B821" s="47">
        <v>4234.26</v>
      </c>
    </row>
    <row r="822" spans="1:2" ht="15.8" customHeight="1" x14ac:dyDescent="0.25">
      <c r="A822" s="46">
        <v>44446</v>
      </c>
      <c r="B822" s="47">
        <v>4244.3999999999996</v>
      </c>
    </row>
    <row r="823" spans="1:2" ht="15.8" customHeight="1" x14ac:dyDescent="0.25">
      <c r="A823" s="46">
        <v>44447</v>
      </c>
      <c r="B823" s="47">
        <v>4219.82</v>
      </c>
    </row>
    <row r="824" spans="1:2" ht="15.8" customHeight="1" x14ac:dyDescent="0.25">
      <c r="A824" s="46">
        <v>44448</v>
      </c>
      <c r="B824" s="47">
        <v>4171.46</v>
      </c>
    </row>
    <row r="825" spans="1:2" ht="15.8" customHeight="1" x14ac:dyDescent="0.25">
      <c r="A825" s="46">
        <v>44449</v>
      </c>
      <c r="B825" s="47">
        <v>4184.05</v>
      </c>
    </row>
    <row r="826" spans="1:2" ht="15.8" customHeight="1" x14ac:dyDescent="0.25">
      <c r="A826" s="46">
        <v>44452</v>
      </c>
      <c r="B826" s="47">
        <v>4174.67</v>
      </c>
    </row>
    <row r="827" spans="1:2" ht="15.8" customHeight="1" x14ac:dyDescent="0.25">
      <c r="A827" s="46">
        <v>44453</v>
      </c>
      <c r="B827" s="47">
        <v>4188.3500000000004</v>
      </c>
    </row>
    <row r="828" spans="1:2" ht="15.8" customHeight="1" x14ac:dyDescent="0.25">
      <c r="A828" s="46">
        <v>44454</v>
      </c>
      <c r="B828" s="47">
        <v>4188.92</v>
      </c>
    </row>
    <row r="829" spans="1:2" ht="15.8" customHeight="1" x14ac:dyDescent="0.25">
      <c r="A829" s="46">
        <v>44455</v>
      </c>
      <c r="B829" s="47">
        <v>4151.63</v>
      </c>
    </row>
    <row r="830" spans="1:2" ht="15.8" customHeight="1" x14ac:dyDescent="0.25">
      <c r="A830" s="46">
        <v>44456</v>
      </c>
      <c r="B830" s="47">
        <v>4180.28</v>
      </c>
    </row>
    <row r="831" spans="1:2" ht="15.8" customHeight="1" x14ac:dyDescent="0.25">
      <c r="A831" s="46">
        <v>44459</v>
      </c>
      <c r="B831" s="47">
        <v>4102.1899999999996</v>
      </c>
    </row>
    <row r="832" spans="1:2" ht="15.8" customHeight="1" x14ac:dyDescent="0.25">
      <c r="A832" s="46">
        <v>44460</v>
      </c>
      <c r="B832" s="47">
        <v>4049.69</v>
      </c>
    </row>
    <row r="833" spans="1:2" ht="15.8" customHeight="1" x14ac:dyDescent="0.25">
      <c r="A833" s="46">
        <v>44461</v>
      </c>
      <c r="B833" s="47">
        <v>4104.43</v>
      </c>
    </row>
    <row r="834" spans="1:2" ht="15.8" customHeight="1" x14ac:dyDescent="0.25">
      <c r="A834" s="46">
        <v>44462</v>
      </c>
      <c r="B834" s="47">
        <v>4158.21</v>
      </c>
    </row>
    <row r="835" spans="1:2" ht="15.8" customHeight="1" x14ac:dyDescent="0.25">
      <c r="A835" s="46">
        <v>44463</v>
      </c>
      <c r="B835" s="47">
        <v>4188.43</v>
      </c>
    </row>
    <row r="836" spans="1:2" ht="15.8" customHeight="1" x14ac:dyDescent="0.25">
      <c r="A836" s="46">
        <v>44466</v>
      </c>
      <c r="B836" s="47">
        <v>4164.63</v>
      </c>
    </row>
    <row r="837" spans="1:2" ht="15.8" customHeight="1" x14ac:dyDescent="0.25">
      <c r="A837" s="46">
        <v>44467</v>
      </c>
      <c r="B837" s="47">
        <v>4160.47</v>
      </c>
    </row>
    <row r="838" spans="1:2" ht="15.8" customHeight="1" x14ac:dyDescent="0.25">
      <c r="A838" s="46">
        <v>44468</v>
      </c>
      <c r="B838" s="47">
        <v>4070.45</v>
      </c>
    </row>
    <row r="839" spans="1:2" ht="15.8" customHeight="1" x14ac:dyDescent="0.25">
      <c r="A839" s="46">
        <v>44469</v>
      </c>
      <c r="B839" s="47">
        <v>4089.16</v>
      </c>
    </row>
    <row r="840" spans="1:2" ht="15.8" customHeight="1" x14ac:dyDescent="0.25">
      <c r="A840" s="46">
        <v>44470</v>
      </c>
      <c r="B840" s="47">
        <v>4037.16</v>
      </c>
    </row>
    <row r="841" spans="1:2" ht="15.8" customHeight="1" x14ac:dyDescent="0.25">
      <c r="A841" s="46">
        <v>44473</v>
      </c>
      <c r="B841" s="47">
        <v>4026.7</v>
      </c>
    </row>
    <row r="842" spans="1:2" ht="15.8" customHeight="1" x14ac:dyDescent="0.25">
      <c r="A842" s="46">
        <v>44474</v>
      </c>
      <c r="B842" s="47">
        <v>4002.61</v>
      </c>
    </row>
    <row r="843" spans="1:2" ht="15.8" customHeight="1" x14ac:dyDescent="0.25">
      <c r="A843" s="46">
        <v>44475</v>
      </c>
      <c r="B843" s="47">
        <v>4049.64</v>
      </c>
    </row>
    <row r="844" spans="1:2" ht="15.8" customHeight="1" x14ac:dyDescent="0.25">
      <c r="A844" s="46">
        <v>44476</v>
      </c>
      <c r="B844" s="47">
        <v>4037.48</v>
      </c>
    </row>
    <row r="845" spans="1:2" ht="15.8" customHeight="1" x14ac:dyDescent="0.25">
      <c r="A845" s="46">
        <v>44477</v>
      </c>
      <c r="B845" s="47">
        <v>4097.12</v>
      </c>
    </row>
    <row r="846" spans="1:2" ht="15.8" customHeight="1" x14ac:dyDescent="0.25">
      <c r="A846" s="46">
        <v>44480</v>
      </c>
      <c r="B846" s="47">
        <v>4071.15</v>
      </c>
    </row>
    <row r="847" spans="1:2" ht="15.8" customHeight="1" x14ac:dyDescent="0.25">
      <c r="A847" s="46">
        <v>44481</v>
      </c>
      <c r="B847" s="47">
        <v>4058.54</v>
      </c>
    </row>
    <row r="848" spans="1:2" ht="15.8" customHeight="1" x14ac:dyDescent="0.25">
      <c r="A848" s="46">
        <v>44482</v>
      </c>
      <c r="B848" s="47">
        <v>4052.48</v>
      </c>
    </row>
    <row r="849" spans="1:2" ht="15.8" customHeight="1" x14ac:dyDescent="0.25">
      <c r="A849" s="46">
        <v>44483</v>
      </c>
      <c r="B849" s="47">
        <v>4088.14</v>
      </c>
    </row>
    <row r="850" spans="1:2" ht="15.8" customHeight="1" x14ac:dyDescent="0.25">
      <c r="A850" s="46">
        <v>44484</v>
      </c>
      <c r="B850" s="47">
        <v>4160.04</v>
      </c>
    </row>
    <row r="851" spans="1:2" ht="15.8" customHeight="1" x14ac:dyDescent="0.25">
      <c r="A851" s="46">
        <v>44487</v>
      </c>
      <c r="B851" s="47">
        <v>4177.7299999999996</v>
      </c>
    </row>
    <row r="852" spans="1:2" ht="15.8" customHeight="1" x14ac:dyDescent="0.25">
      <c r="A852" s="46">
        <v>44488</v>
      </c>
      <c r="B852" s="47">
        <v>4159.22</v>
      </c>
    </row>
    <row r="853" spans="1:2" ht="15.8" customHeight="1" x14ac:dyDescent="0.25">
      <c r="A853" s="46">
        <v>44489</v>
      </c>
      <c r="B853" s="47">
        <v>4164.5</v>
      </c>
    </row>
    <row r="854" spans="1:2" ht="15.8" customHeight="1" x14ac:dyDescent="0.25">
      <c r="A854" s="46">
        <v>44490</v>
      </c>
      <c r="B854" s="47">
        <v>4163.62</v>
      </c>
    </row>
    <row r="855" spans="1:2" ht="15.8" customHeight="1" x14ac:dyDescent="0.25">
      <c r="A855" s="46">
        <v>44491</v>
      </c>
      <c r="B855" s="47">
        <v>4158.4399999999996</v>
      </c>
    </row>
    <row r="856" spans="1:2" ht="15.8" customHeight="1" x14ac:dyDescent="0.25">
      <c r="A856" s="46">
        <v>44494</v>
      </c>
      <c r="B856" s="47">
        <v>4194.84</v>
      </c>
    </row>
    <row r="857" spans="1:2" ht="15.8" customHeight="1" x14ac:dyDescent="0.25">
      <c r="A857" s="46">
        <v>44495</v>
      </c>
      <c r="B857" s="47">
        <v>4187.55</v>
      </c>
    </row>
    <row r="858" spans="1:2" ht="15.8" customHeight="1" x14ac:dyDescent="0.25">
      <c r="A858" s="46">
        <v>44496</v>
      </c>
      <c r="B858" s="47">
        <v>4220.74</v>
      </c>
    </row>
    <row r="859" spans="1:2" ht="15.8" customHeight="1" x14ac:dyDescent="0.25">
      <c r="A859" s="46">
        <v>44497</v>
      </c>
      <c r="B859" s="47">
        <v>4220.74</v>
      </c>
    </row>
    <row r="860" spans="1:2" ht="15.8" customHeight="1" x14ac:dyDescent="0.25">
      <c r="A860" s="46">
        <v>44498</v>
      </c>
      <c r="B860" s="47">
        <v>4228.7299999999996</v>
      </c>
    </row>
    <row r="861" spans="1:2" ht="15.8" customHeight="1" x14ac:dyDescent="0.25">
      <c r="A861" s="46">
        <v>44501</v>
      </c>
      <c r="B861" s="47">
        <v>4256.93</v>
      </c>
    </row>
    <row r="862" spans="1:2" ht="15.8" customHeight="1" x14ac:dyDescent="0.25">
      <c r="A862" s="46">
        <v>44502</v>
      </c>
      <c r="B862" s="47">
        <v>4276.72</v>
      </c>
    </row>
    <row r="863" spans="1:2" ht="15.8" customHeight="1" x14ac:dyDescent="0.25">
      <c r="A863" s="46">
        <v>44503</v>
      </c>
      <c r="B863" s="47">
        <v>4292.59</v>
      </c>
    </row>
    <row r="864" spans="1:2" ht="15.8" customHeight="1" x14ac:dyDescent="0.25">
      <c r="A864" s="46">
        <v>44504</v>
      </c>
      <c r="B864" s="47">
        <v>4314.51</v>
      </c>
    </row>
    <row r="865" spans="1:2" ht="15.8" customHeight="1" x14ac:dyDescent="0.25">
      <c r="A865" s="46">
        <v>44505</v>
      </c>
      <c r="B865" s="47">
        <v>4330.1400000000003</v>
      </c>
    </row>
    <row r="866" spans="1:2" ht="15.8" customHeight="1" x14ac:dyDescent="0.25">
      <c r="A866" s="46">
        <v>44508</v>
      </c>
      <c r="B866" s="47">
        <v>4359.74</v>
      </c>
    </row>
    <row r="867" spans="1:2" ht="15.8" customHeight="1" x14ac:dyDescent="0.25">
      <c r="A867" s="46">
        <v>44509</v>
      </c>
      <c r="B867" s="47">
        <v>4346.62</v>
      </c>
    </row>
    <row r="868" spans="1:2" ht="15.8" customHeight="1" x14ac:dyDescent="0.25">
      <c r="A868" s="46">
        <v>44510</v>
      </c>
      <c r="B868" s="47">
        <v>4349.8</v>
      </c>
    </row>
    <row r="869" spans="1:2" ht="15.8" customHeight="1" x14ac:dyDescent="0.25">
      <c r="A869" s="46">
        <v>44511</v>
      </c>
      <c r="B869" s="47">
        <v>4347.26</v>
      </c>
    </row>
    <row r="870" spans="1:2" ht="15.8" customHeight="1" x14ac:dyDescent="0.25">
      <c r="A870" s="46">
        <v>44512</v>
      </c>
      <c r="B870" s="47">
        <v>4357.8999999999996</v>
      </c>
    </row>
    <row r="871" spans="1:2" ht="15.8" customHeight="1" x14ac:dyDescent="0.25">
      <c r="A871" s="46">
        <v>44515</v>
      </c>
      <c r="B871" s="47">
        <v>4364.5200000000004</v>
      </c>
    </row>
    <row r="872" spans="1:2" ht="15.8" customHeight="1" x14ac:dyDescent="0.25">
      <c r="A872" s="46">
        <v>44516</v>
      </c>
      <c r="B872" s="47">
        <v>4393.8</v>
      </c>
    </row>
    <row r="873" spans="1:2" ht="15.8" customHeight="1" x14ac:dyDescent="0.25">
      <c r="A873" s="46">
        <v>44517</v>
      </c>
      <c r="B873" s="47">
        <v>4399.25</v>
      </c>
    </row>
    <row r="874" spans="1:2" ht="15.8" customHeight="1" x14ac:dyDescent="0.25">
      <c r="A874" s="46">
        <v>44518</v>
      </c>
      <c r="B874" s="47">
        <v>4400.7299999999996</v>
      </c>
    </row>
    <row r="875" spans="1:2" ht="15.8" customHeight="1" x14ac:dyDescent="0.25">
      <c r="A875" s="46">
        <v>44519</v>
      </c>
      <c r="B875" s="47">
        <v>4385.66</v>
      </c>
    </row>
    <row r="876" spans="1:2" ht="15.8" customHeight="1" x14ac:dyDescent="0.25">
      <c r="A876" s="46">
        <v>44522</v>
      </c>
      <c r="B876" s="47">
        <v>4361.95</v>
      </c>
    </row>
    <row r="877" spans="1:2" ht="15.8" customHeight="1" x14ac:dyDescent="0.25">
      <c r="A877" s="46">
        <v>44523</v>
      </c>
      <c r="B877" s="47">
        <v>4320.41</v>
      </c>
    </row>
    <row r="878" spans="1:2" ht="15.8" customHeight="1" x14ac:dyDescent="0.25">
      <c r="A878" s="46">
        <v>44524</v>
      </c>
      <c r="B878" s="47">
        <v>4284.6000000000004</v>
      </c>
    </row>
    <row r="879" spans="1:2" ht="15.8" customHeight="1" x14ac:dyDescent="0.25">
      <c r="A879" s="46">
        <v>44526</v>
      </c>
      <c r="B879" s="47">
        <v>4213.93</v>
      </c>
    </row>
    <row r="880" spans="1:2" ht="15.8" customHeight="1" x14ac:dyDescent="0.25">
      <c r="A880" s="46">
        <v>44529</v>
      </c>
      <c r="B880" s="47">
        <v>4117.79</v>
      </c>
    </row>
    <row r="881" spans="1:2" ht="15.8" customHeight="1" x14ac:dyDescent="0.25">
      <c r="A881" s="46">
        <v>44530</v>
      </c>
      <c r="B881" s="47">
        <v>4089.51</v>
      </c>
    </row>
    <row r="882" spans="1:2" ht="15.8" customHeight="1" x14ac:dyDescent="0.25">
      <c r="A882" s="46">
        <v>44531</v>
      </c>
      <c r="B882" s="47">
        <v>4080.85</v>
      </c>
    </row>
    <row r="883" spans="1:2" ht="15.8" customHeight="1" x14ac:dyDescent="0.25">
      <c r="A883" s="46">
        <v>44532</v>
      </c>
      <c r="B883" s="47">
        <v>4157.7</v>
      </c>
    </row>
    <row r="884" spans="1:2" ht="15.8" customHeight="1" x14ac:dyDescent="0.25">
      <c r="A884" s="46">
        <v>44533</v>
      </c>
      <c r="B884" s="47">
        <v>4118.9799999999996</v>
      </c>
    </row>
    <row r="885" spans="1:2" ht="15.8" customHeight="1" x14ac:dyDescent="0.25">
      <c r="A885" s="46">
        <v>44536</v>
      </c>
      <c r="B885" s="47">
        <v>4095.39</v>
      </c>
    </row>
    <row r="886" spans="1:2" ht="15.8" customHeight="1" x14ac:dyDescent="0.25">
      <c r="A886" s="46">
        <v>44537</v>
      </c>
      <c r="B886" s="47">
        <v>4157.72</v>
      </c>
    </row>
    <row r="887" spans="1:2" ht="15.8" customHeight="1" x14ac:dyDescent="0.25">
      <c r="A887" s="46">
        <v>44538</v>
      </c>
      <c r="B887" s="47">
        <v>4273.32</v>
      </c>
    </row>
    <row r="888" spans="1:2" ht="15.8" customHeight="1" x14ac:dyDescent="0.25">
      <c r="A888" s="46">
        <v>44539</v>
      </c>
      <c r="B888" s="47">
        <v>4242.66</v>
      </c>
    </row>
    <row r="889" spans="1:2" ht="15.8" customHeight="1" x14ac:dyDescent="0.25">
      <c r="A889" s="46">
        <v>44540</v>
      </c>
      <c r="B889" s="47">
        <v>4198.18</v>
      </c>
    </row>
    <row r="890" spans="1:2" ht="15.8" customHeight="1" x14ac:dyDescent="0.25">
      <c r="A890" s="46">
        <v>44543</v>
      </c>
      <c r="B890" s="47">
        <v>4206.45</v>
      </c>
    </row>
    <row r="891" spans="1:2" ht="15.8" customHeight="1" x14ac:dyDescent="0.25">
      <c r="A891" s="46">
        <v>44544</v>
      </c>
      <c r="B891" s="47">
        <v>4198.8999999999996</v>
      </c>
    </row>
    <row r="892" spans="1:2" ht="15.8" customHeight="1" x14ac:dyDescent="0.25">
      <c r="A892" s="46">
        <v>44545</v>
      </c>
      <c r="B892" s="47">
        <v>4147.16</v>
      </c>
    </row>
    <row r="893" spans="1:2" ht="15.8" customHeight="1" x14ac:dyDescent="0.25">
      <c r="A893" s="46">
        <v>44546</v>
      </c>
      <c r="B893" s="47">
        <v>4198.25</v>
      </c>
    </row>
    <row r="894" spans="1:2" ht="15.8" customHeight="1" x14ac:dyDescent="0.25">
      <c r="A894" s="46">
        <v>44547</v>
      </c>
      <c r="B894" s="47">
        <v>4195.9399999999996</v>
      </c>
    </row>
    <row r="895" spans="1:2" ht="15.8" customHeight="1" x14ac:dyDescent="0.25">
      <c r="A895" s="46">
        <v>44550</v>
      </c>
      <c r="B895" s="47">
        <v>4140.33</v>
      </c>
    </row>
    <row r="896" spans="1:2" ht="15.8" customHeight="1" x14ac:dyDescent="0.25">
      <c r="A896" s="46">
        <v>44551</v>
      </c>
      <c r="B896" s="47">
        <v>4120.4799999999996</v>
      </c>
    </row>
    <row r="897" spans="1:2" ht="15.8" customHeight="1" x14ac:dyDescent="0.25">
      <c r="A897" s="46">
        <v>44552</v>
      </c>
      <c r="B897" s="47">
        <v>4180.8900000000003</v>
      </c>
    </row>
    <row r="898" spans="1:2" ht="15.8" customHeight="1" x14ac:dyDescent="0.25">
      <c r="A898" s="46">
        <v>44553</v>
      </c>
      <c r="B898" s="47">
        <v>4221.8999999999996</v>
      </c>
    </row>
    <row r="899" spans="1:2" ht="15.8" customHeight="1" x14ac:dyDescent="0.25">
      <c r="A899" s="46">
        <v>44557</v>
      </c>
      <c r="B899" s="47">
        <v>4249.8999999999996</v>
      </c>
    </row>
    <row r="900" spans="1:2" ht="15.8" customHeight="1" x14ac:dyDescent="0.25">
      <c r="A900" s="46">
        <v>44558</v>
      </c>
      <c r="B900" s="47">
        <v>4290.54</v>
      </c>
    </row>
    <row r="901" spans="1:2" ht="15.8" customHeight="1" x14ac:dyDescent="0.25">
      <c r="A901" s="46">
        <v>44559</v>
      </c>
      <c r="B901" s="47">
        <v>4311.13</v>
      </c>
    </row>
    <row r="902" spans="1:2" ht="15.8" customHeight="1" x14ac:dyDescent="0.25">
      <c r="A902" s="46">
        <v>44560</v>
      </c>
      <c r="B902" s="47">
        <v>4286.63</v>
      </c>
    </row>
    <row r="903" spans="1:2" ht="15.8" customHeight="1" x14ac:dyDescent="0.25">
      <c r="A903" s="46">
        <v>44561</v>
      </c>
      <c r="B903" s="47">
        <v>4302.79</v>
      </c>
    </row>
    <row r="904" spans="1:2" ht="15.8" customHeight="1" x14ac:dyDescent="0.25">
      <c r="A904" s="46">
        <v>44564</v>
      </c>
      <c r="B904" s="47">
        <v>4303.9399999999996</v>
      </c>
    </row>
    <row r="905" spans="1:2" ht="15.8" customHeight="1" x14ac:dyDescent="0.25">
      <c r="A905" s="46">
        <v>44565</v>
      </c>
      <c r="B905" s="47">
        <v>4346.45</v>
      </c>
    </row>
    <row r="906" spans="1:2" ht="15.8" customHeight="1" x14ac:dyDescent="0.25">
      <c r="A906" s="46">
        <v>44566</v>
      </c>
      <c r="B906" s="47">
        <v>4368.78</v>
      </c>
    </row>
    <row r="907" spans="1:2" ht="15.8" customHeight="1" x14ac:dyDescent="0.25">
      <c r="A907" s="46">
        <v>44567</v>
      </c>
      <c r="B907" s="47">
        <v>4372.45</v>
      </c>
    </row>
    <row r="908" spans="1:2" ht="15.8" customHeight="1" x14ac:dyDescent="0.25">
      <c r="A908" s="46">
        <v>44568</v>
      </c>
      <c r="B908" s="47">
        <v>4331.07</v>
      </c>
    </row>
    <row r="909" spans="1:2" ht="15.8" customHeight="1" x14ac:dyDescent="0.25">
      <c r="A909" s="46">
        <v>44571</v>
      </c>
      <c r="B909" s="47">
        <v>4312.13</v>
      </c>
    </row>
    <row r="910" spans="1:2" ht="15.8" customHeight="1" x14ac:dyDescent="0.25">
      <c r="A910" s="46">
        <v>44572</v>
      </c>
      <c r="B910" s="47">
        <v>4251.8</v>
      </c>
    </row>
    <row r="911" spans="1:2" ht="15.8" customHeight="1" x14ac:dyDescent="0.25">
      <c r="A911" s="46">
        <v>44573</v>
      </c>
      <c r="B911" s="47">
        <v>4306.25</v>
      </c>
    </row>
    <row r="912" spans="1:2" ht="15.8" customHeight="1" x14ac:dyDescent="0.25">
      <c r="A912" s="46">
        <v>44574</v>
      </c>
      <c r="B912" s="47">
        <v>4319.26</v>
      </c>
    </row>
    <row r="913" spans="1:2" ht="15.8" customHeight="1" x14ac:dyDescent="0.25">
      <c r="A913" s="46">
        <v>44575</v>
      </c>
      <c r="B913" s="47">
        <v>4307.4799999999996</v>
      </c>
    </row>
    <row r="914" spans="1:2" ht="15.8" customHeight="1" x14ac:dyDescent="0.25">
      <c r="A914" s="46">
        <v>44579</v>
      </c>
      <c r="B914" s="47">
        <v>4293.58</v>
      </c>
    </row>
    <row r="915" spans="1:2" ht="15.8" customHeight="1" x14ac:dyDescent="0.25">
      <c r="A915" s="46">
        <v>44580</v>
      </c>
      <c r="B915" s="47">
        <v>4249.3999999999996</v>
      </c>
    </row>
    <row r="916" spans="1:2" ht="15.8" customHeight="1" x14ac:dyDescent="0.25">
      <c r="A916" s="46">
        <v>44581</v>
      </c>
      <c r="B916" s="47">
        <v>4271.25</v>
      </c>
    </row>
    <row r="917" spans="1:2" ht="15.8" customHeight="1" x14ac:dyDescent="0.25">
      <c r="A917" s="46">
        <v>44582</v>
      </c>
      <c r="B917" s="47">
        <v>4278.18</v>
      </c>
    </row>
    <row r="918" spans="1:2" ht="15.8" customHeight="1" x14ac:dyDescent="0.25">
      <c r="A918" s="46">
        <v>44585</v>
      </c>
      <c r="B918" s="47">
        <v>4213.83</v>
      </c>
    </row>
    <row r="919" spans="1:2" ht="15.8" customHeight="1" x14ac:dyDescent="0.25">
      <c r="A919" s="46">
        <v>44586</v>
      </c>
      <c r="B919" s="47">
        <v>4078.81</v>
      </c>
    </row>
    <row r="920" spans="1:2" ht="15.8" customHeight="1" x14ac:dyDescent="0.25">
      <c r="A920" s="46">
        <v>44587</v>
      </c>
      <c r="B920" s="47">
        <v>4096.51</v>
      </c>
    </row>
    <row r="921" spans="1:2" ht="15.8" customHeight="1" x14ac:dyDescent="0.25">
      <c r="A921" s="46">
        <v>44588</v>
      </c>
      <c r="B921" s="47">
        <v>4144.78</v>
      </c>
    </row>
    <row r="922" spans="1:2" ht="15.8" customHeight="1" x14ac:dyDescent="0.25">
      <c r="A922" s="46">
        <v>44589</v>
      </c>
      <c r="B922" s="47">
        <v>4174.57</v>
      </c>
    </row>
    <row r="923" spans="1:2" ht="15.8" customHeight="1" x14ac:dyDescent="0.25">
      <c r="A923" s="46">
        <v>44592</v>
      </c>
      <c r="B923" s="47">
        <v>4161.7700000000004</v>
      </c>
    </row>
    <row r="924" spans="1:2" ht="15.8" customHeight="1" x14ac:dyDescent="0.25">
      <c r="A924" s="46">
        <v>44593</v>
      </c>
      <c r="B924" s="47">
        <v>4184.63</v>
      </c>
    </row>
    <row r="925" spans="1:2" ht="15.8" customHeight="1" x14ac:dyDescent="0.25">
      <c r="A925" s="46">
        <v>44594</v>
      </c>
      <c r="B925" s="47">
        <v>4242.74</v>
      </c>
    </row>
    <row r="926" spans="1:2" ht="15.8" customHeight="1" x14ac:dyDescent="0.25">
      <c r="A926" s="46">
        <v>44595</v>
      </c>
      <c r="B926" s="47">
        <v>4215.41</v>
      </c>
    </row>
    <row r="927" spans="1:2" ht="15.8" customHeight="1" x14ac:dyDescent="0.25">
      <c r="A927" s="46">
        <v>44596</v>
      </c>
      <c r="B927" s="47">
        <v>4154.75</v>
      </c>
    </row>
    <row r="928" spans="1:2" ht="15.8" customHeight="1" x14ac:dyDescent="0.25">
      <c r="A928" s="46">
        <v>44599</v>
      </c>
      <c r="B928" s="47">
        <v>4101.8900000000003</v>
      </c>
    </row>
    <row r="929" spans="1:2" ht="15.8" customHeight="1" x14ac:dyDescent="0.25">
      <c r="A929" s="46">
        <v>44600</v>
      </c>
      <c r="B929" s="47">
        <v>4117.21</v>
      </c>
    </row>
    <row r="930" spans="1:2" ht="15.8" customHeight="1" x14ac:dyDescent="0.25">
      <c r="A930" s="46">
        <v>44601</v>
      </c>
      <c r="B930" s="47">
        <v>4140.41</v>
      </c>
    </row>
    <row r="931" spans="1:2" ht="15.8" customHeight="1" x14ac:dyDescent="0.25">
      <c r="A931" s="46">
        <v>44602</v>
      </c>
      <c r="B931" s="47">
        <v>4208.2</v>
      </c>
    </row>
    <row r="932" spans="1:2" ht="15.8" customHeight="1" x14ac:dyDescent="0.25">
      <c r="A932" s="46">
        <v>44603</v>
      </c>
      <c r="B932" s="47">
        <v>4170.7299999999996</v>
      </c>
    </row>
    <row r="933" spans="1:2" ht="15.8" customHeight="1" x14ac:dyDescent="0.25">
      <c r="A933" s="46">
        <v>44606</v>
      </c>
      <c r="B933" s="47">
        <v>4125.3100000000004</v>
      </c>
    </row>
    <row r="934" spans="1:2" ht="15.8" customHeight="1" x14ac:dyDescent="0.25">
      <c r="A934" s="46">
        <v>44607</v>
      </c>
      <c r="B934" s="47">
        <v>4059.25</v>
      </c>
    </row>
    <row r="935" spans="1:2" ht="15.8" customHeight="1" x14ac:dyDescent="0.25">
      <c r="A935" s="46">
        <v>44608</v>
      </c>
      <c r="B935" s="47">
        <v>4149.5600000000004</v>
      </c>
    </row>
    <row r="936" spans="1:2" ht="15.8" customHeight="1" x14ac:dyDescent="0.25">
      <c r="A936" s="46">
        <v>44609</v>
      </c>
      <c r="B936" s="47">
        <v>4139.88</v>
      </c>
    </row>
    <row r="937" spans="1:2" ht="15.8" customHeight="1" x14ac:dyDescent="0.25">
      <c r="A937" s="46">
        <v>44610</v>
      </c>
      <c r="B937" s="47">
        <v>4107.72</v>
      </c>
    </row>
    <row r="938" spans="1:2" ht="15.8" customHeight="1" x14ac:dyDescent="0.25">
      <c r="A938" s="46">
        <v>44614</v>
      </c>
      <c r="B938" s="47">
        <v>3960.2</v>
      </c>
    </row>
    <row r="939" spans="1:2" ht="15.8" customHeight="1" x14ac:dyDescent="0.25">
      <c r="A939" s="46">
        <v>44615</v>
      </c>
      <c r="B939" s="47">
        <v>3991.66</v>
      </c>
    </row>
    <row r="940" spans="1:2" ht="15.8" customHeight="1" x14ac:dyDescent="0.25">
      <c r="A940" s="46">
        <v>44616</v>
      </c>
      <c r="B940" s="47">
        <v>3939.51</v>
      </c>
    </row>
    <row r="941" spans="1:2" ht="15.8" customHeight="1" x14ac:dyDescent="0.25">
      <c r="A941" s="46">
        <v>44617</v>
      </c>
      <c r="B941" s="47">
        <v>3836.85</v>
      </c>
    </row>
    <row r="942" spans="1:2" ht="15.8" customHeight="1" x14ac:dyDescent="0.25">
      <c r="A942" s="46">
        <v>44620</v>
      </c>
      <c r="B942" s="47">
        <v>3940.99</v>
      </c>
    </row>
    <row r="943" spans="1:2" ht="15.8" customHeight="1" x14ac:dyDescent="0.25">
      <c r="A943" s="46">
        <v>44621</v>
      </c>
      <c r="B943" s="47">
        <v>3920.03</v>
      </c>
    </row>
    <row r="944" spans="1:2" ht="15.8" customHeight="1" x14ac:dyDescent="0.25">
      <c r="A944" s="46">
        <v>44622</v>
      </c>
      <c r="B944" s="47">
        <v>3755.27</v>
      </c>
    </row>
    <row r="945" spans="1:2" ht="15.8" customHeight="1" x14ac:dyDescent="0.25">
      <c r="A945" s="46">
        <v>44623</v>
      </c>
      <c r="B945" s="47">
        <v>3819.14</v>
      </c>
    </row>
    <row r="946" spans="1:2" ht="15.8" customHeight="1" x14ac:dyDescent="0.25">
      <c r="A946" s="46">
        <v>44624</v>
      </c>
      <c r="B946" s="47">
        <v>3723.97</v>
      </c>
    </row>
    <row r="947" spans="1:2" ht="15.8" customHeight="1" x14ac:dyDescent="0.25">
      <c r="A947" s="46">
        <v>44627</v>
      </c>
      <c r="B947" s="47">
        <v>3529.57</v>
      </c>
    </row>
    <row r="948" spans="1:2" ht="15.8" customHeight="1" x14ac:dyDescent="0.25">
      <c r="A948" s="46">
        <v>44628</v>
      </c>
      <c r="B948" s="47">
        <v>3489.16</v>
      </c>
    </row>
    <row r="949" spans="1:2" ht="15.8" customHeight="1" x14ac:dyDescent="0.25">
      <c r="A949" s="46">
        <v>44629</v>
      </c>
      <c r="B949" s="47">
        <v>3548.49</v>
      </c>
    </row>
    <row r="950" spans="1:2" ht="15.8" customHeight="1" x14ac:dyDescent="0.25">
      <c r="A950" s="46">
        <v>44630</v>
      </c>
      <c r="B950" s="47">
        <v>3764.64</v>
      </c>
    </row>
    <row r="951" spans="1:2" ht="15.8" customHeight="1" x14ac:dyDescent="0.25">
      <c r="A951" s="46">
        <v>44631</v>
      </c>
      <c r="B951" s="47">
        <v>3657.37</v>
      </c>
    </row>
    <row r="952" spans="1:2" ht="15.8" customHeight="1" x14ac:dyDescent="0.25">
      <c r="A952" s="46">
        <v>44634</v>
      </c>
      <c r="B952" s="47">
        <v>3694.76</v>
      </c>
    </row>
    <row r="953" spans="1:2" ht="15.8" customHeight="1" x14ac:dyDescent="0.25">
      <c r="A953" s="46">
        <v>44635</v>
      </c>
      <c r="B953" s="47">
        <v>3723.23</v>
      </c>
    </row>
    <row r="954" spans="1:2" ht="15.8" customHeight="1" x14ac:dyDescent="0.25">
      <c r="A954" s="46">
        <v>44636</v>
      </c>
      <c r="B954" s="47">
        <v>3766.79</v>
      </c>
    </row>
    <row r="955" spans="1:2" ht="15.8" customHeight="1" x14ac:dyDescent="0.25">
      <c r="A955" s="46">
        <v>44637</v>
      </c>
      <c r="B955" s="47">
        <v>3901.7</v>
      </c>
    </row>
    <row r="956" spans="1:2" ht="15.8" customHeight="1" x14ac:dyDescent="0.25">
      <c r="A956" s="46">
        <v>44638</v>
      </c>
      <c r="B956" s="47">
        <v>3886.49</v>
      </c>
    </row>
    <row r="957" spans="1:2" ht="15.8" customHeight="1" x14ac:dyDescent="0.25">
      <c r="A957" s="46">
        <v>44641</v>
      </c>
      <c r="B957" s="47">
        <v>3900.84</v>
      </c>
    </row>
    <row r="958" spans="1:2" ht="15.8" customHeight="1" x14ac:dyDescent="0.25">
      <c r="A958" s="46">
        <v>44642</v>
      </c>
      <c r="B958" s="47">
        <v>3886.26</v>
      </c>
    </row>
    <row r="959" spans="1:2" ht="15.8" customHeight="1" x14ac:dyDescent="0.25">
      <c r="A959" s="46">
        <v>44643</v>
      </c>
      <c r="B959" s="47">
        <v>3934.13</v>
      </c>
    </row>
    <row r="960" spans="1:2" ht="15.8" customHeight="1" x14ac:dyDescent="0.25">
      <c r="A960" s="46">
        <v>44644</v>
      </c>
      <c r="B960" s="47">
        <v>3874.32</v>
      </c>
    </row>
    <row r="961" spans="1:2" ht="15.8" customHeight="1" x14ac:dyDescent="0.25">
      <c r="A961" s="46">
        <v>44645</v>
      </c>
      <c r="B961" s="47">
        <v>3871.34</v>
      </c>
    </row>
    <row r="962" spans="1:2" ht="15.8" customHeight="1" x14ac:dyDescent="0.25">
      <c r="A962" s="46">
        <v>44648</v>
      </c>
      <c r="B962" s="47">
        <v>3870.33</v>
      </c>
    </row>
    <row r="963" spans="1:2" ht="15.8" customHeight="1" x14ac:dyDescent="0.25">
      <c r="A963" s="46">
        <v>44649</v>
      </c>
      <c r="B963" s="47">
        <v>3906.47</v>
      </c>
    </row>
    <row r="964" spans="1:2" ht="15.8" customHeight="1" x14ac:dyDescent="0.25">
      <c r="A964" s="46">
        <v>44650</v>
      </c>
      <c r="B964" s="47">
        <v>3997.46</v>
      </c>
    </row>
    <row r="965" spans="1:2" ht="15.8" customHeight="1" x14ac:dyDescent="0.25">
      <c r="A965" s="46">
        <v>44651</v>
      </c>
      <c r="B965" s="47">
        <v>3964.01</v>
      </c>
    </row>
    <row r="966" spans="1:2" ht="15.8" customHeight="1" x14ac:dyDescent="0.25">
      <c r="A966" s="46">
        <v>44652</v>
      </c>
      <c r="B966" s="47">
        <v>3906.57</v>
      </c>
    </row>
    <row r="967" spans="1:2" ht="15.8" customHeight="1" x14ac:dyDescent="0.25">
      <c r="A967" s="46">
        <v>44653</v>
      </c>
      <c r="B967" s="47">
        <v>3906.57</v>
      </c>
    </row>
    <row r="968" spans="1:2" ht="15.8" customHeight="1" x14ac:dyDescent="0.25">
      <c r="A968" s="46">
        <v>44654</v>
      </c>
      <c r="B968" s="47">
        <v>3906.57</v>
      </c>
    </row>
    <row r="969" spans="1:2" ht="15.8" customHeight="1" x14ac:dyDescent="0.25">
      <c r="A969" s="46">
        <v>44655</v>
      </c>
      <c r="B969" s="47">
        <v>3925.27</v>
      </c>
    </row>
    <row r="970" spans="1:2" ht="15.8" customHeight="1" x14ac:dyDescent="0.25">
      <c r="A970" s="46">
        <v>44656</v>
      </c>
      <c r="B970" s="47">
        <v>3952.58</v>
      </c>
    </row>
    <row r="971" spans="1:2" ht="15.8" customHeight="1" x14ac:dyDescent="0.25">
      <c r="A971" s="46">
        <v>44657</v>
      </c>
      <c r="B971" s="47">
        <v>3915.53</v>
      </c>
    </row>
    <row r="972" spans="1:2" ht="15.8" customHeight="1" x14ac:dyDescent="0.25">
      <c r="A972" s="46">
        <v>44658</v>
      </c>
      <c r="B972" s="47">
        <v>3836.46</v>
      </c>
    </row>
    <row r="973" spans="1:2" ht="15.8" customHeight="1" x14ac:dyDescent="0.25">
      <c r="A973" s="46">
        <v>44659</v>
      </c>
      <c r="B973" s="47">
        <v>3812.08</v>
      </c>
    </row>
    <row r="974" spans="1:2" ht="15.8" customHeight="1" x14ac:dyDescent="0.25">
      <c r="A974" s="46">
        <v>44660</v>
      </c>
      <c r="B974" s="47">
        <v>3812.08</v>
      </c>
    </row>
    <row r="975" spans="1:2" ht="15.8" customHeight="1" x14ac:dyDescent="0.25">
      <c r="A975" s="46">
        <v>44661</v>
      </c>
      <c r="B975" s="47">
        <v>3812.08</v>
      </c>
    </row>
    <row r="976" spans="1:2" ht="15.8" customHeight="1" x14ac:dyDescent="0.25">
      <c r="A976" s="46">
        <v>44662</v>
      </c>
      <c r="B976" s="47">
        <v>3845.7</v>
      </c>
    </row>
    <row r="977" spans="1:2" ht="15.8" customHeight="1" x14ac:dyDescent="0.25">
      <c r="A977" s="46">
        <v>44663</v>
      </c>
      <c r="B977" s="47">
        <v>3818.76</v>
      </c>
    </row>
    <row r="978" spans="1:2" ht="15.8" customHeight="1" x14ac:dyDescent="0.25">
      <c r="A978" s="46">
        <v>44664</v>
      </c>
      <c r="B978" s="47">
        <v>3827.47</v>
      </c>
    </row>
    <row r="979" spans="1:2" ht="15.8" customHeight="1" x14ac:dyDescent="0.25">
      <c r="A979" s="46">
        <v>44665</v>
      </c>
      <c r="B979" s="47">
        <v>3834.33</v>
      </c>
    </row>
    <row r="980" spans="1:2" ht="15.8" customHeight="1" x14ac:dyDescent="0.25">
      <c r="A980" s="46">
        <v>44666</v>
      </c>
      <c r="B980" s="47">
        <v>3834.33</v>
      </c>
    </row>
    <row r="981" spans="1:2" ht="15.8" customHeight="1" x14ac:dyDescent="0.25">
      <c r="A981" s="46">
        <v>44667</v>
      </c>
      <c r="B981" s="47">
        <v>3834.33</v>
      </c>
    </row>
    <row r="982" spans="1:2" ht="15.8" customHeight="1" x14ac:dyDescent="0.25">
      <c r="A982" s="46">
        <v>44668</v>
      </c>
      <c r="B982" s="47">
        <v>3834.33</v>
      </c>
    </row>
    <row r="983" spans="1:2" ht="15.8" customHeight="1" x14ac:dyDescent="0.25">
      <c r="A983" s="46">
        <v>44669</v>
      </c>
      <c r="B983" s="47">
        <v>3834.33</v>
      </c>
    </row>
    <row r="984" spans="1:2" ht="15.8" customHeight="1" x14ac:dyDescent="0.25">
      <c r="A984" s="46">
        <v>44670</v>
      </c>
      <c r="B984" s="47">
        <v>3842.07</v>
      </c>
    </row>
    <row r="985" spans="1:2" ht="15.8" customHeight="1" x14ac:dyDescent="0.25">
      <c r="A985" s="46">
        <v>44671</v>
      </c>
      <c r="B985" s="47">
        <v>3835.16</v>
      </c>
    </row>
    <row r="986" spans="1:2" ht="15.8" customHeight="1" x14ac:dyDescent="0.25">
      <c r="A986" s="46">
        <v>44672</v>
      </c>
      <c r="B986" s="47">
        <v>3901.33</v>
      </c>
    </row>
    <row r="987" spans="1:2" ht="15.8" customHeight="1" x14ac:dyDescent="0.25">
      <c r="A987" s="46">
        <v>44673</v>
      </c>
      <c r="B987" s="47">
        <v>3905.8</v>
      </c>
    </row>
    <row r="988" spans="1:2" ht="15.8" customHeight="1" x14ac:dyDescent="0.25">
      <c r="A988" s="46">
        <v>44674</v>
      </c>
      <c r="B988" s="47">
        <v>3905.8</v>
      </c>
    </row>
    <row r="989" spans="1:2" ht="15.8" customHeight="1" x14ac:dyDescent="0.25">
      <c r="A989" s="46">
        <v>44675</v>
      </c>
      <c r="B989" s="47">
        <v>3905.8</v>
      </c>
    </row>
    <row r="990" spans="1:2" ht="15.8" customHeight="1" x14ac:dyDescent="0.25">
      <c r="A990" s="46">
        <v>44676</v>
      </c>
      <c r="B990" s="47">
        <v>3826.96</v>
      </c>
    </row>
    <row r="991" spans="1:2" ht="15.8" customHeight="1" x14ac:dyDescent="0.25">
      <c r="A991" s="46">
        <v>44677</v>
      </c>
      <c r="B991" s="47">
        <v>3769.66</v>
      </c>
    </row>
    <row r="992" spans="1:2" ht="15.8" customHeight="1" x14ac:dyDescent="0.25">
      <c r="A992" s="46">
        <v>44678</v>
      </c>
      <c r="B992" s="47">
        <v>3719.35</v>
      </c>
    </row>
    <row r="993" spans="1:2" ht="15.8" customHeight="1" x14ac:dyDescent="0.25">
      <c r="A993" s="46">
        <v>44679</v>
      </c>
      <c r="B993" s="47">
        <v>3750.21</v>
      </c>
    </row>
    <row r="994" spans="1:2" ht="15.8" customHeight="1" x14ac:dyDescent="0.25">
      <c r="A994" s="46">
        <v>44680</v>
      </c>
      <c r="B994" s="47">
        <v>3785.58</v>
      </c>
    </row>
    <row r="995" spans="1:2" ht="15.8" customHeight="1" x14ac:dyDescent="0.25">
      <c r="A995" s="46">
        <v>44681</v>
      </c>
      <c r="B995" s="47">
        <v>3785.58</v>
      </c>
    </row>
    <row r="996" spans="1:2" ht="15.8" customHeight="1" x14ac:dyDescent="0.25">
      <c r="A996" s="46">
        <v>44682</v>
      </c>
      <c r="B996" s="47">
        <v>3785.58</v>
      </c>
    </row>
    <row r="997" spans="1:2" ht="15.8" customHeight="1" x14ac:dyDescent="0.25">
      <c r="A997" s="46">
        <v>44683</v>
      </c>
      <c r="B997" s="47">
        <v>3772.91</v>
      </c>
    </row>
    <row r="998" spans="1:2" ht="15.8" customHeight="1" x14ac:dyDescent="0.25">
      <c r="A998" s="46">
        <v>44684</v>
      </c>
      <c r="B998" s="47">
        <v>3738.49</v>
      </c>
    </row>
    <row r="999" spans="1:2" ht="15.8" customHeight="1" x14ac:dyDescent="0.25">
      <c r="A999" s="46">
        <v>44685</v>
      </c>
      <c r="B999" s="47">
        <v>3758.44</v>
      </c>
    </row>
    <row r="1000" spans="1:2" ht="15.8" customHeight="1" x14ac:dyDescent="0.25">
      <c r="A1000" s="46">
        <v>44686</v>
      </c>
      <c r="B1000" s="47">
        <v>3744.91</v>
      </c>
    </row>
    <row r="1001" spans="1:2" ht="15.8" customHeight="1" x14ac:dyDescent="0.25">
      <c r="A1001" s="46">
        <v>44687</v>
      </c>
      <c r="B1001" s="47">
        <v>3678.85</v>
      </c>
    </row>
    <row r="1002" spans="1:2" ht="15.8" customHeight="1" x14ac:dyDescent="0.25">
      <c r="A1002" s="46">
        <v>44688</v>
      </c>
      <c r="B1002" s="47">
        <v>3678.85</v>
      </c>
    </row>
    <row r="1003" spans="1:2" ht="15.8" customHeight="1" x14ac:dyDescent="0.25">
      <c r="A1003" s="46">
        <v>44689</v>
      </c>
      <c r="B1003" s="47">
        <v>3678.85</v>
      </c>
    </row>
    <row r="1004" spans="1:2" ht="15.8" customHeight="1" x14ac:dyDescent="0.25">
      <c r="A1004" s="46">
        <v>44690</v>
      </c>
      <c r="B1004" s="47">
        <v>3618.45</v>
      </c>
    </row>
    <row r="1005" spans="1:2" ht="15.8" customHeight="1" x14ac:dyDescent="0.25">
      <c r="A1005" s="46">
        <v>44691</v>
      </c>
      <c r="B1005" s="47">
        <v>3537.66</v>
      </c>
    </row>
    <row r="1006" spans="1:2" ht="15.8" customHeight="1" x14ac:dyDescent="0.25">
      <c r="A1006" s="46">
        <v>44692</v>
      </c>
      <c r="B1006" s="47">
        <v>3575.16</v>
      </c>
    </row>
    <row r="1007" spans="1:2" ht="15.8" customHeight="1" x14ac:dyDescent="0.25">
      <c r="A1007" s="46">
        <v>44693</v>
      </c>
      <c r="B1007" s="47">
        <v>3617.71</v>
      </c>
    </row>
    <row r="1008" spans="1:2" ht="15.8" customHeight="1" x14ac:dyDescent="0.25">
      <c r="A1008" s="46">
        <v>44694</v>
      </c>
      <c r="B1008" s="47">
        <v>3628.25</v>
      </c>
    </row>
    <row r="1009" spans="1:2" ht="15.8" customHeight="1" x14ac:dyDescent="0.25">
      <c r="A1009" s="46">
        <v>44695</v>
      </c>
      <c r="B1009" s="47">
        <v>3628.25</v>
      </c>
    </row>
    <row r="1010" spans="1:2" ht="15.8" customHeight="1" x14ac:dyDescent="0.25">
      <c r="A1010" s="46">
        <v>44696</v>
      </c>
      <c r="B1010" s="47">
        <v>3628.25</v>
      </c>
    </row>
    <row r="1011" spans="1:2" ht="15.8" customHeight="1" x14ac:dyDescent="0.25">
      <c r="A1011" s="46">
        <v>44697</v>
      </c>
      <c r="B1011" s="47">
        <v>3695.78</v>
      </c>
    </row>
    <row r="1012" spans="1:2" ht="15.8" customHeight="1" x14ac:dyDescent="0.25">
      <c r="A1012" s="46">
        <v>44698</v>
      </c>
      <c r="B1012" s="47">
        <v>3696.01</v>
      </c>
    </row>
    <row r="1013" spans="1:2" ht="15.8" customHeight="1" x14ac:dyDescent="0.25">
      <c r="A1013" s="46">
        <v>44699</v>
      </c>
      <c r="B1013" s="47">
        <v>3745.24</v>
      </c>
    </row>
    <row r="1014" spans="1:2" ht="15.8" customHeight="1" x14ac:dyDescent="0.25">
      <c r="A1014" s="46">
        <v>44700</v>
      </c>
      <c r="B1014" s="47">
        <v>3662.53</v>
      </c>
    </row>
    <row r="1015" spans="1:2" ht="15.8" customHeight="1" x14ac:dyDescent="0.25">
      <c r="A1015" s="46">
        <v>44701</v>
      </c>
      <c r="B1015" s="47">
        <v>3650.09</v>
      </c>
    </row>
    <row r="1016" spans="1:2" ht="15.8" customHeight="1" x14ac:dyDescent="0.25">
      <c r="A1016" s="46">
        <v>44702</v>
      </c>
      <c r="B1016" s="47">
        <v>3650.09</v>
      </c>
    </row>
    <row r="1017" spans="1:2" ht="15.8" customHeight="1" x14ac:dyDescent="0.25">
      <c r="A1017" s="46">
        <v>44703</v>
      </c>
      <c r="B1017" s="47">
        <v>3650.09</v>
      </c>
    </row>
    <row r="1018" spans="1:2" ht="15.8" customHeight="1" x14ac:dyDescent="0.25">
      <c r="A1018" s="46">
        <v>44704</v>
      </c>
      <c r="B1018" s="47">
        <v>3669.53</v>
      </c>
    </row>
    <row r="1019" spans="1:2" ht="15.8" customHeight="1" x14ac:dyDescent="0.25">
      <c r="A1019" s="46">
        <v>44705</v>
      </c>
      <c r="B1019" s="47">
        <v>3700.12</v>
      </c>
    </row>
    <row r="1020" spans="1:2" ht="15.8" customHeight="1" x14ac:dyDescent="0.25">
      <c r="A1020" s="46">
        <v>44706</v>
      </c>
      <c r="B1020" s="47">
        <v>3652.39</v>
      </c>
    </row>
    <row r="1021" spans="1:2" ht="15.8" customHeight="1" x14ac:dyDescent="0.25">
      <c r="A1021" s="46">
        <v>44707</v>
      </c>
      <c r="B1021" s="47">
        <v>3675.24</v>
      </c>
    </row>
    <row r="1022" spans="1:2" ht="15.8" customHeight="1" x14ac:dyDescent="0.25">
      <c r="A1022" s="46">
        <v>44708</v>
      </c>
      <c r="B1022" s="47">
        <v>3744.63</v>
      </c>
    </row>
    <row r="1023" spans="1:2" ht="15.8" customHeight="1" x14ac:dyDescent="0.25">
      <c r="A1023" s="46">
        <v>44709</v>
      </c>
      <c r="B1023" s="47">
        <v>3744.63</v>
      </c>
    </row>
    <row r="1024" spans="1:2" ht="15.8" customHeight="1" x14ac:dyDescent="0.25">
      <c r="A1024" s="46">
        <v>44710</v>
      </c>
      <c r="B1024" s="47">
        <v>3744.63</v>
      </c>
    </row>
    <row r="1025" spans="1:2" ht="15.8" customHeight="1" x14ac:dyDescent="0.25">
      <c r="A1025" s="46">
        <v>44711</v>
      </c>
      <c r="B1025" s="47">
        <v>3817.71</v>
      </c>
    </row>
    <row r="1026" spans="1:2" ht="15.8" customHeight="1" x14ac:dyDescent="0.25">
      <c r="A1026" s="46">
        <v>44712</v>
      </c>
      <c r="B1026" s="47">
        <v>3833.03</v>
      </c>
    </row>
    <row r="1027" spans="1:2" ht="15.8" customHeight="1" x14ac:dyDescent="0.25">
      <c r="A1027" s="46">
        <v>44713</v>
      </c>
      <c r="B1027" s="47">
        <v>3800.1</v>
      </c>
    </row>
    <row r="1028" spans="1:2" ht="15.8" customHeight="1" x14ac:dyDescent="0.25">
      <c r="A1028" s="46">
        <v>44714</v>
      </c>
      <c r="B1028" s="47">
        <v>3761.19</v>
      </c>
    </row>
    <row r="1029" spans="1:2" ht="15.8" customHeight="1" x14ac:dyDescent="0.25">
      <c r="A1029" s="46">
        <v>44715</v>
      </c>
      <c r="B1029" s="47">
        <v>3813.29</v>
      </c>
    </row>
    <row r="1030" spans="1:2" ht="15.8" customHeight="1" x14ac:dyDescent="0.25">
      <c r="A1030" s="46">
        <v>44716</v>
      </c>
      <c r="B1030" s="47">
        <v>3813.29</v>
      </c>
    </row>
    <row r="1031" spans="1:2" ht="15.8" customHeight="1" x14ac:dyDescent="0.25">
      <c r="A1031" s="46">
        <v>44717</v>
      </c>
      <c r="B1031" s="47">
        <v>3813.29</v>
      </c>
    </row>
    <row r="1032" spans="1:2" ht="15.8" customHeight="1" x14ac:dyDescent="0.25">
      <c r="A1032" s="46">
        <v>44718</v>
      </c>
      <c r="B1032" s="47">
        <v>3793.07</v>
      </c>
    </row>
    <row r="1033" spans="1:2" ht="15.8" customHeight="1" x14ac:dyDescent="0.25">
      <c r="A1033" s="46">
        <v>44719</v>
      </c>
      <c r="B1033" s="47">
        <v>3830.21</v>
      </c>
    </row>
    <row r="1034" spans="1:2" ht="15.8" customHeight="1" x14ac:dyDescent="0.25">
      <c r="A1034" s="46">
        <v>44720</v>
      </c>
      <c r="B1034" s="47">
        <v>3815.77</v>
      </c>
    </row>
    <row r="1035" spans="1:2" ht="15.8" customHeight="1" x14ac:dyDescent="0.25">
      <c r="A1035" s="46">
        <v>44721</v>
      </c>
      <c r="B1035" s="47">
        <v>3780.03</v>
      </c>
    </row>
    <row r="1036" spans="1:2" ht="15.8" customHeight="1" x14ac:dyDescent="0.25">
      <c r="A1036" s="46">
        <v>44722</v>
      </c>
      <c r="B1036" s="47">
        <v>3716.56</v>
      </c>
    </row>
    <row r="1037" spans="1:2" ht="15.8" customHeight="1" x14ac:dyDescent="0.25">
      <c r="A1037" s="46">
        <v>44723</v>
      </c>
      <c r="B1037" s="47">
        <v>3716.56</v>
      </c>
    </row>
    <row r="1038" spans="1:2" ht="15.8" customHeight="1" x14ac:dyDescent="0.25">
      <c r="A1038" s="46">
        <v>44724</v>
      </c>
      <c r="B1038" s="47">
        <v>3716.56</v>
      </c>
    </row>
    <row r="1039" spans="1:2" ht="15.8" customHeight="1" x14ac:dyDescent="0.25">
      <c r="A1039" s="46">
        <v>44725</v>
      </c>
      <c r="B1039" s="47">
        <v>3581.87</v>
      </c>
    </row>
    <row r="1040" spans="1:2" ht="15.8" customHeight="1" x14ac:dyDescent="0.25">
      <c r="A1040" s="46">
        <v>44726</v>
      </c>
      <c r="B1040" s="47">
        <v>3512.04</v>
      </c>
    </row>
    <row r="1041" spans="1:2" ht="15.8" customHeight="1" x14ac:dyDescent="0.25">
      <c r="A1041" s="46">
        <v>44727</v>
      </c>
      <c r="B1041" s="47">
        <v>3496.28</v>
      </c>
    </row>
    <row r="1042" spans="1:2" ht="15.8" customHeight="1" x14ac:dyDescent="0.25">
      <c r="A1042" s="46">
        <v>44728</v>
      </c>
      <c r="B1042" s="47">
        <v>3528.11</v>
      </c>
    </row>
    <row r="1043" spans="1:2" ht="15.8" customHeight="1" x14ac:dyDescent="0.25">
      <c r="A1043" s="46">
        <v>44729</v>
      </c>
      <c r="B1043" s="47">
        <v>3433.56</v>
      </c>
    </row>
    <row r="1044" spans="1:2" ht="15.8" customHeight="1" x14ac:dyDescent="0.25">
      <c r="A1044" s="46">
        <v>44730</v>
      </c>
      <c r="B1044" s="47">
        <v>3433.56</v>
      </c>
    </row>
    <row r="1045" spans="1:2" ht="15.8" customHeight="1" x14ac:dyDescent="0.25">
      <c r="A1045" s="46">
        <v>44731</v>
      </c>
      <c r="B1045" s="47">
        <v>3433.56</v>
      </c>
    </row>
    <row r="1046" spans="1:2" ht="15.8" customHeight="1" x14ac:dyDescent="0.25">
      <c r="A1046" s="46">
        <v>44732</v>
      </c>
      <c r="B1046" s="47">
        <v>3443.25</v>
      </c>
    </row>
    <row r="1047" spans="1:2" ht="15.8" customHeight="1" x14ac:dyDescent="0.25">
      <c r="A1047" s="46">
        <v>44733</v>
      </c>
      <c r="B1047" s="47">
        <v>3469.83</v>
      </c>
    </row>
    <row r="1048" spans="1:2" ht="15.8" customHeight="1" x14ac:dyDescent="0.25">
      <c r="A1048" s="46">
        <v>44734</v>
      </c>
      <c r="B1048" s="47">
        <v>3494</v>
      </c>
    </row>
    <row r="1049" spans="1:2" ht="15.8" customHeight="1" x14ac:dyDescent="0.25">
      <c r="A1049" s="46">
        <v>44735</v>
      </c>
      <c r="B1049" s="47">
        <v>3456.35</v>
      </c>
    </row>
    <row r="1050" spans="1:2" ht="15.8" customHeight="1" x14ac:dyDescent="0.25">
      <c r="A1050" s="46">
        <v>44736</v>
      </c>
      <c r="B1050" s="47">
        <v>3443.28</v>
      </c>
    </row>
    <row r="1051" spans="1:2" ht="15.8" customHeight="1" x14ac:dyDescent="0.25">
      <c r="A1051" s="46">
        <v>44737</v>
      </c>
      <c r="B1051" s="47">
        <v>3443.28</v>
      </c>
    </row>
    <row r="1052" spans="1:2" ht="15.8" customHeight="1" x14ac:dyDescent="0.25">
      <c r="A1052" s="46">
        <v>44738</v>
      </c>
      <c r="B1052" s="47">
        <v>3443.28</v>
      </c>
    </row>
    <row r="1053" spans="1:2" ht="15.8" customHeight="1" x14ac:dyDescent="0.25">
      <c r="A1053" s="46">
        <v>44739</v>
      </c>
      <c r="B1053" s="47">
        <v>3537.86</v>
      </c>
    </row>
    <row r="1054" spans="1:2" ht="15.8" customHeight="1" x14ac:dyDescent="0.25">
      <c r="A1054" s="46">
        <v>44740</v>
      </c>
      <c r="B1054" s="47">
        <v>3545.92</v>
      </c>
    </row>
    <row r="1055" spans="1:2" ht="15.8" customHeight="1" x14ac:dyDescent="0.25">
      <c r="A1055" s="46">
        <v>44741</v>
      </c>
      <c r="B1055" s="47">
        <v>3534.82</v>
      </c>
    </row>
    <row r="1056" spans="1:2" ht="15.8" customHeight="1" x14ac:dyDescent="0.25">
      <c r="A1056" s="46">
        <v>44742</v>
      </c>
      <c r="B1056" s="47">
        <v>3501.2</v>
      </c>
    </row>
    <row r="1057" spans="1:2" ht="15.8" customHeight="1" x14ac:dyDescent="0.25">
      <c r="A1057" s="62">
        <v>44743</v>
      </c>
      <c r="B1057" s="63">
        <v>3450.62</v>
      </c>
    </row>
    <row r="1058" spans="1:2" ht="15.8" customHeight="1" x14ac:dyDescent="0.25">
      <c r="A1058" s="62">
        <v>44746</v>
      </c>
      <c r="B1058" s="63">
        <v>3458.99</v>
      </c>
    </row>
    <row r="1059" spans="1:2" ht="15.8" customHeight="1" x14ac:dyDescent="0.25">
      <c r="A1059" s="62">
        <v>44747</v>
      </c>
      <c r="B1059" s="63">
        <v>3464.39</v>
      </c>
    </row>
    <row r="1060" spans="1:2" ht="15.8" customHeight="1" x14ac:dyDescent="0.25">
      <c r="A1060" s="62">
        <v>44748</v>
      </c>
      <c r="B1060" s="63">
        <v>3368.51</v>
      </c>
    </row>
    <row r="1061" spans="1:2" ht="15.8" customHeight="1" x14ac:dyDescent="0.25">
      <c r="A1061" s="62">
        <v>44749</v>
      </c>
      <c r="B1061" s="63">
        <v>3443.25</v>
      </c>
    </row>
    <row r="1062" spans="1:2" ht="15.8" customHeight="1" x14ac:dyDescent="0.25">
      <c r="A1062" s="62">
        <v>44750</v>
      </c>
      <c r="B1062" s="63">
        <v>3484.71</v>
      </c>
    </row>
    <row r="1063" spans="1:2" ht="15.8" customHeight="1" x14ac:dyDescent="0.25">
      <c r="A1063" s="62">
        <v>44753</v>
      </c>
      <c r="B1063" s="63">
        <v>3485</v>
      </c>
    </row>
    <row r="1064" spans="1:2" ht="15.8" customHeight="1" x14ac:dyDescent="0.25">
      <c r="A1064" s="62">
        <v>44754</v>
      </c>
      <c r="B1064" s="63">
        <v>3457.15</v>
      </c>
    </row>
    <row r="1065" spans="1:2" ht="15.8" customHeight="1" x14ac:dyDescent="0.25">
      <c r="A1065" s="62">
        <v>44755</v>
      </c>
      <c r="B1065" s="63">
        <v>3481.82</v>
      </c>
    </row>
    <row r="1066" spans="1:2" ht="15.8" customHeight="1" x14ac:dyDescent="0.25">
      <c r="A1066" s="62">
        <v>44756</v>
      </c>
      <c r="B1066" s="63">
        <v>3449.34</v>
      </c>
    </row>
    <row r="1067" spans="1:2" ht="15.8" customHeight="1" x14ac:dyDescent="0.25">
      <c r="A1067" s="62">
        <v>44757</v>
      </c>
      <c r="B1067" s="63">
        <v>3402.68</v>
      </c>
    </row>
    <row r="1068" spans="1:2" ht="15.8" customHeight="1" x14ac:dyDescent="0.25">
      <c r="A1068" s="62">
        <v>44760</v>
      </c>
      <c r="B1068" s="63">
        <v>3480.36</v>
      </c>
    </row>
    <row r="1069" spans="1:2" ht="15.8" customHeight="1" x14ac:dyDescent="0.25">
      <c r="A1069" s="62">
        <v>44761</v>
      </c>
      <c r="B1069" s="63">
        <v>3498.43</v>
      </c>
    </row>
    <row r="1070" spans="1:2" ht="15.8" customHeight="1" x14ac:dyDescent="0.25">
      <c r="A1070" s="62">
        <v>44762</v>
      </c>
      <c r="B1070" s="63">
        <v>3583.86</v>
      </c>
    </row>
    <row r="1071" spans="1:2" ht="15.8" customHeight="1" x14ac:dyDescent="0.25">
      <c r="A1071" s="62">
        <v>44763</v>
      </c>
      <c r="B1071" s="63">
        <v>3581.72</v>
      </c>
    </row>
    <row r="1072" spans="1:2" ht="15.8" customHeight="1" x14ac:dyDescent="0.25">
      <c r="A1072" s="62">
        <v>44764</v>
      </c>
      <c r="B1072" s="63">
        <v>3589.96</v>
      </c>
    </row>
    <row r="1073" spans="1:2" ht="15.8" customHeight="1" x14ac:dyDescent="0.25">
      <c r="A1073" s="62">
        <v>44767</v>
      </c>
      <c r="B1073" s="63">
        <v>3592.33</v>
      </c>
    </row>
    <row r="1074" spans="1:2" ht="15.8" customHeight="1" x14ac:dyDescent="0.25">
      <c r="A1074" s="62">
        <v>44768</v>
      </c>
      <c r="B1074" s="63">
        <v>3602.01</v>
      </c>
    </row>
    <row r="1075" spans="1:2" ht="15.8" customHeight="1" x14ac:dyDescent="0.25">
      <c r="A1075" s="62">
        <v>44769</v>
      </c>
      <c r="B1075" s="63">
        <v>3583.39</v>
      </c>
    </row>
    <row r="1076" spans="1:2" ht="15.8" customHeight="1" x14ac:dyDescent="0.25">
      <c r="A1076" s="62">
        <v>44770</v>
      </c>
      <c r="B1076" s="63">
        <v>3623.29</v>
      </c>
    </row>
    <row r="1077" spans="1:2" ht="15.8" customHeight="1" x14ac:dyDescent="0.25">
      <c r="A1077" s="62">
        <v>44771</v>
      </c>
      <c r="B1077" s="63">
        <v>3662.7</v>
      </c>
    </row>
    <row r="1078" spans="1:2" ht="15.8" customHeight="1" x14ac:dyDescent="0.25">
      <c r="A1078" s="62">
        <v>44774</v>
      </c>
      <c r="B1078" s="63">
        <v>3705.76</v>
      </c>
    </row>
    <row r="1079" spans="1:2" ht="15.8" customHeight="1" x14ac:dyDescent="0.25">
      <c r="A1079" s="62">
        <v>44775</v>
      </c>
      <c r="B1079" s="63">
        <v>3701.63</v>
      </c>
    </row>
    <row r="1080" spans="1:2" ht="15.8" customHeight="1" x14ac:dyDescent="0.25">
      <c r="A1080" s="62">
        <v>44776</v>
      </c>
      <c r="B1080" s="63">
        <v>3687.99</v>
      </c>
    </row>
    <row r="1081" spans="1:2" ht="15.8" customHeight="1" x14ac:dyDescent="0.25">
      <c r="A1081" s="62">
        <v>44777</v>
      </c>
      <c r="B1081" s="63">
        <v>3733.52</v>
      </c>
    </row>
    <row r="1082" spans="1:2" ht="15.8" customHeight="1" x14ac:dyDescent="0.25">
      <c r="A1082" s="62">
        <v>44778</v>
      </c>
      <c r="B1082" s="63">
        <v>3751.51</v>
      </c>
    </row>
    <row r="1083" spans="1:2" ht="15.8" customHeight="1" x14ac:dyDescent="0.25">
      <c r="A1083" s="62">
        <v>44781</v>
      </c>
      <c r="B1083" s="63">
        <v>3737.31</v>
      </c>
    </row>
    <row r="1084" spans="1:2" ht="15.8" customHeight="1" x14ac:dyDescent="0.25">
      <c r="A1084" s="62">
        <v>44782</v>
      </c>
      <c r="B1084" s="63">
        <v>3752.26</v>
      </c>
    </row>
    <row r="1085" spans="1:2" ht="15.8" customHeight="1" x14ac:dyDescent="0.25">
      <c r="A1085" s="62">
        <v>44783</v>
      </c>
      <c r="B1085" s="63">
        <v>3714.4</v>
      </c>
    </row>
    <row r="1086" spans="1:2" ht="15.8" customHeight="1" x14ac:dyDescent="0.25">
      <c r="A1086" s="62">
        <v>44784</v>
      </c>
      <c r="B1086" s="63">
        <v>3761.45</v>
      </c>
    </row>
    <row r="1087" spans="1:2" ht="15.8" customHeight="1" x14ac:dyDescent="0.25">
      <c r="A1087" s="62">
        <v>44785</v>
      </c>
      <c r="B1087" s="63">
        <v>3760.58</v>
      </c>
    </row>
    <row r="1088" spans="1:2" ht="15.8" customHeight="1" x14ac:dyDescent="0.25">
      <c r="A1088" s="62">
        <v>44788</v>
      </c>
      <c r="B1088" s="63">
        <v>3782.19</v>
      </c>
    </row>
    <row r="1089" spans="1:2" ht="15.8" customHeight="1" x14ac:dyDescent="0.25">
      <c r="A1089" s="62">
        <v>44789</v>
      </c>
      <c r="B1089" s="63">
        <v>3796.04</v>
      </c>
    </row>
    <row r="1090" spans="1:2" ht="15.8" customHeight="1" x14ac:dyDescent="0.25">
      <c r="A1090" s="62">
        <v>44790</v>
      </c>
      <c r="B1090" s="63">
        <v>3806.93</v>
      </c>
    </row>
    <row r="1091" spans="1:2" ht="15.8" customHeight="1" x14ac:dyDescent="0.25">
      <c r="A1091" s="62">
        <v>44791</v>
      </c>
      <c r="B1091" s="63">
        <v>3755.85</v>
      </c>
    </row>
    <row r="1092" spans="1:2" ht="15.8" customHeight="1" x14ac:dyDescent="0.25">
      <c r="A1092" s="62">
        <v>44792</v>
      </c>
      <c r="B1092" s="63">
        <v>3772.25</v>
      </c>
    </row>
    <row r="1093" spans="1:2" ht="15.8" customHeight="1" x14ac:dyDescent="0.25">
      <c r="A1093" s="62">
        <v>44795</v>
      </c>
      <c r="B1093" s="63">
        <v>3724.14</v>
      </c>
    </row>
    <row r="1094" spans="1:2" ht="15.8" customHeight="1" x14ac:dyDescent="0.25">
      <c r="A1094" s="62">
        <v>44796</v>
      </c>
      <c r="B1094" s="63">
        <v>3654.04</v>
      </c>
    </row>
    <row r="1095" spans="1:2" ht="15.8" customHeight="1" x14ac:dyDescent="0.25">
      <c r="A1095" s="62">
        <v>44797</v>
      </c>
      <c r="B1095" s="63">
        <v>3651.05</v>
      </c>
    </row>
    <row r="1096" spans="1:2" ht="15.8" customHeight="1" x14ac:dyDescent="0.25">
      <c r="A1096" s="62">
        <v>44798</v>
      </c>
      <c r="B1096" s="63">
        <v>3670.57</v>
      </c>
    </row>
    <row r="1097" spans="1:2" ht="15.8" customHeight="1" x14ac:dyDescent="0.25">
      <c r="A1097" s="62">
        <v>44799</v>
      </c>
      <c r="B1097" s="63">
        <v>3682.02</v>
      </c>
    </row>
    <row r="1098" spans="1:2" ht="15.8" customHeight="1" x14ac:dyDescent="0.25">
      <c r="A1098" s="62">
        <v>44802</v>
      </c>
      <c r="B1098" s="63">
        <v>3600.48</v>
      </c>
    </row>
    <row r="1099" spans="1:2" ht="15.8" customHeight="1" x14ac:dyDescent="0.25">
      <c r="A1099" s="62">
        <v>44803</v>
      </c>
      <c r="B1099" s="63">
        <v>3576.89</v>
      </c>
    </row>
    <row r="1100" spans="1:2" ht="15.8" customHeight="1" x14ac:dyDescent="0.25">
      <c r="A1100" s="62">
        <v>44804</v>
      </c>
      <c r="B1100" s="63">
        <v>3571.97</v>
      </c>
    </row>
    <row r="1101" spans="1:2" ht="15.8" customHeight="1" x14ac:dyDescent="0.25">
      <c r="A1101" s="62">
        <v>44805</v>
      </c>
      <c r="B1101" s="63">
        <v>3514.49</v>
      </c>
    </row>
    <row r="1102" spans="1:2" ht="15.8" customHeight="1" x14ac:dyDescent="0.25">
      <c r="A1102" s="62">
        <v>44806</v>
      </c>
      <c r="B1102" s="63">
        <v>3466.66</v>
      </c>
    </row>
    <row r="1103" spans="1:2" ht="15.8" customHeight="1" x14ac:dyDescent="0.25">
      <c r="A1103" s="62">
        <v>44809</v>
      </c>
      <c r="B1103" s="63">
        <v>3532.77</v>
      </c>
    </row>
    <row r="1104" spans="1:2" ht="15.8" customHeight="1" x14ac:dyDescent="0.25">
      <c r="A1104" s="62">
        <v>44810</v>
      </c>
      <c r="B1104" s="63">
        <v>3490.16</v>
      </c>
    </row>
    <row r="1105" spans="1:2" ht="15.8" customHeight="1" x14ac:dyDescent="0.25">
      <c r="A1105" s="62">
        <v>44811</v>
      </c>
      <c r="B1105" s="63">
        <v>3495.02</v>
      </c>
    </row>
    <row r="1106" spans="1:2" ht="15.8" customHeight="1" x14ac:dyDescent="0.25">
      <c r="A1106" s="62">
        <v>44812</v>
      </c>
      <c r="B1106" s="63">
        <v>3510.91</v>
      </c>
    </row>
    <row r="1107" spans="1:2" ht="15.8" customHeight="1" x14ac:dyDescent="0.25">
      <c r="A1107" s="62">
        <v>44813</v>
      </c>
      <c r="B1107" s="63">
        <v>3512.71</v>
      </c>
    </row>
    <row r="1108" spans="1:2" ht="15.8" customHeight="1" x14ac:dyDescent="0.25">
      <c r="A1108" s="62">
        <v>44816</v>
      </c>
      <c r="B1108" s="63">
        <v>3579.18</v>
      </c>
    </row>
    <row r="1109" spans="1:2" ht="15.8" customHeight="1" x14ac:dyDescent="0.25">
      <c r="A1109" s="62">
        <v>44817</v>
      </c>
      <c r="B1109" s="63">
        <v>3649.24</v>
      </c>
    </row>
    <row r="1110" spans="1:2" ht="15.8" customHeight="1" x14ac:dyDescent="0.25">
      <c r="A1110" s="62">
        <v>44818</v>
      </c>
      <c r="B1110" s="63">
        <v>3583.88</v>
      </c>
    </row>
    <row r="1111" spans="1:2" ht="15.8" customHeight="1" x14ac:dyDescent="0.25">
      <c r="A1111" s="62">
        <v>44819</v>
      </c>
      <c r="B1111" s="63">
        <v>3566.47</v>
      </c>
    </row>
    <row r="1112" spans="1:2" ht="15.8" customHeight="1" x14ac:dyDescent="0.25">
      <c r="A1112" s="62">
        <v>44820</v>
      </c>
      <c r="B1112" s="63">
        <v>3532.2</v>
      </c>
    </row>
    <row r="1113" spans="1:2" ht="15.8" customHeight="1" x14ac:dyDescent="0.25">
      <c r="A1113" s="62">
        <v>44823</v>
      </c>
      <c r="B1113" s="63">
        <v>3499.78</v>
      </c>
    </row>
    <row r="1114" spans="1:2" ht="15.8" customHeight="1" x14ac:dyDescent="0.25">
      <c r="A1114" s="62">
        <v>44824</v>
      </c>
      <c r="B1114" s="63">
        <v>3500.42</v>
      </c>
    </row>
    <row r="1115" spans="1:2" ht="15.8" customHeight="1" x14ac:dyDescent="0.25">
      <c r="A1115" s="62">
        <v>44825</v>
      </c>
      <c r="B1115" s="64">
        <v>3461.3000489999999</v>
      </c>
    </row>
    <row r="1116" spans="1:2" ht="15.8" customHeight="1" x14ac:dyDescent="0.25">
      <c r="A1116" s="62">
        <v>44826</v>
      </c>
      <c r="B1116" s="64">
        <v>3476.2299800000001</v>
      </c>
    </row>
    <row r="1117" spans="1:2" ht="15.8" customHeight="1" x14ac:dyDescent="0.25">
      <c r="A1117" s="62">
        <v>44827</v>
      </c>
      <c r="B1117" s="64">
        <v>3427.139893</v>
      </c>
    </row>
    <row r="1118" spans="1:2" ht="15.8" customHeight="1" x14ac:dyDescent="0.25">
      <c r="A1118" s="62">
        <v>44830</v>
      </c>
      <c r="B1118" s="64">
        <v>3343.1999510000001</v>
      </c>
    </row>
    <row r="1119" spans="1:2" ht="15.8" customHeight="1" x14ac:dyDescent="0.25">
      <c r="A1119" s="62">
        <v>44831</v>
      </c>
      <c r="B1119" s="64">
        <v>3349.9399410000001</v>
      </c>
    </row>
    <row r="1120" spans="1:2" ht="15.8" customHeight="1" x14ac:dyDescent="0.25">
      <c r="A1120" s="62">
        <v>44832</v>
      </c>
      <c r="B1120" s="64">
        <v>3322.5900879999999</v>
      </c>
    </row>
    <row r="1121" spans="1:2" ht="15.8" customHeight="1" x14ac:dyDescent="0.25">
      <c r="A1121" s="62">
        <v>44833</v>
      </c>
      <c r="B1121" s="64">
        <v>3332.8000489999999</v>
      </c>
    </row>
    <row r="1122" spans="1:2" ht="15.8" customHeight="1" x14ac:dyDescent="0.25">
      <c r="A1122" s="62">
        <v>44834</v>
      </c>
      <c r="B1122" s="64">
        <v>3282</v>
      </c>
    </row>
    <row r="1123" spans="1:2" ht="15.8" customHeight="1" x14ac:dyDescent="0.25">
      <c r="A1123" s="62">
        <v>44837</v>
      </c>
      <c r="B1123" s="64">
        <v>3309.0200199999999</v>
      </c>
    </row>
    <row r="1124" spans="1:2" ht="15.8" customHeight="1" x14ac:dyDescent="0.25">
      <c r="A1124" s="62">
        <v>44838</v>
      </c>
      <c r="B1124" s="64">
        <v>3359.709961</v>
      </c>
    </row>
    <row r="1125" spans="1:2" ht="15.8" customHeight="1" x14ac:dyDescent="0.25">
      <c r="A1125" s="62">
        <v>44839</v>
      </c>
      <c r="B1125" s="64">
        <v>3479.23999</v>
      </c>
    </row>
    <row r="1126" spans="1:2" ht="15.8" customHeight="1" x14ac:dyDescent="0.25">
      <c r="A1126" s="62">
        <v>44840</v>
      </c>
      <c r="B1126" s="64">
        <v>3455.280029</v>
      </c>
    </row>
    <row r="1127" spans="1:2" ht="15.8" customHeight="1" x14ac:dyDescent="0.25">
      <c r="A1127" s="62">
        <v>44841</v>
      </c>
      <c r="B1127" s="64">
        <v>3419.3100589999999</v>
      </c>
    </row>
    <row r="1128" spans="1:2" ht="15.8" customHeight="1" x14ac:dyDescent="0.25">
      <c r="A1128" s="62">
        <v>44844</v>
      </c>
      <c r="B1128" s="64">
        <v>3367.860107</v>
      </c>
    </row>
    <row r="1129" spans="1:2" ht="15.8" customHeight="1" x14ac:dyDescent="0.25">
      <c r="A1129" s="62">
        <v>44845</v>
      </c>
      <c r="B1129" s="64">
        <v>3352.540039</v>
      </c>
    </row>
    <row r="1130" spans="1:2" ht="15.8" customHeight="1" x14ac:dyDescent="0.25">
      <c r="A1130" s="62">
        <v>44846</v>
      </c>
      <c r="B1130" s="64">
        <v>3339.5</v>
      </c>
    </row>
    <row r="1131" spans="1:2" ht="15.8" customHeight="1" x14ac:dyDescent="0.25">
      <c r="A1131" s="62">
        <v>44847</v>
      </c>
      <c r="B1131" s="64">
        <v>3321.179932</v>
      </c>
    </row>
    <row r="1132" spans="1:2" ht="15.8" customHeight="1" x14ac:dyDescent="0.25">
      <c r="A1132" s="62">
        <v>44848</v>
      </c>
      <c r="B1132" s="64">
        <v>3371.709961</v>
      </c>
    </row>
    <row r="1133" spans="1:2" ht="15.8" customHeight="1" x14ac:dyDescent="0.25">
      <c r="A1133" s="62">
        <v>44851</v>
      </c>
      <c r="B1133" s="64">
        <v>3382.1201169999999</v>
      </c>
    </row>
    <row r="1134" spans="1:2" ht="15.8" customHeight="1" x14ac:dyDescent="0.25">
      <c r="A1134" s="62">
        <v>44852</v>
      </c>
      <c r="B1134" s="64">
        <v>3449.9499510000001</v>
      </c>
    </row>
    <row r="1135" spans="1:2" ht="15.8" customHeight="1" x14ac:dyDescent="0.25">
      <c r="A1135" s="62">
        <v>44853</v>
      </c>
      <c r="B1135" s="64">
        <v>3466.709961</v>
      </c>
    </row>
    <row r="1136" spans="1:2" ht="15.8" customHeight="1" x14ac:dyDescent="0.25">
      <c r="A1136" s="62">
        <v>44854</v>
      </c>
      <c r="B1136" s="64">
        <v>3467.570068</v>
      </c>
    </row>
    <row r="1137" spans="1:2" ht="15.8" customHeight="1" x14ac:dyDescent="0.25">
      <c r="A1137" s="62">
        <v>44855</v>
      </c>
      <c r="B1137" s="64">
        <v>3477.2700199999999</v>
      </c>
    </row>
    <row r="1138" spans="1:2" ht="15.8" customHeight="1" x14ac:dyDescent="0.25">
      <c r="A1138" s="62">
        <v>44858</v>
      </c>
      <c r="B1138" s="64">
        <v>3488.780029</v>
      </c>
    </row>
    <row r="1139" spans="1:2" ht="15.8" customHeight="1" x14ac:dyDescent="0.25">
      <c r="A1139" s="62">
        <v>44859</v>
      </c>
      <c r="B1139" s="64">
        <v>3536.919922</v>
      </c>
    </row>
    <row r="1140" spans="1:2" ht="15.8" customHeight="1" x14ac:dyDescent="0.25">
      <c r="A1140" s="62">
        <v>44860</v>
      </c>
      <c r="B1140" s="64">
        <v>3586.469971</v>
      </c>
    </row>
    <row r="1141" spans="1:2" ht="15.8" customHeight="1" x14ac:dyDescent="0.25">
      <c r="A1141" s="62">
        <v>44861</v>
      </c>
      <c r="B1141" s="64">
        <v>3604.9499510000001</v>
      </c>
    </row>
    <row r="1142" spans="1:2" ht="15.8" customHeight="1" x14ac:dyDescent="0.25">
      <c r="A1142" s="62">
        <v>44862</v>
      </c>
      <c r="B1142" s="64">
        <v>3594.6000979999999</v>
      </c>
    </row>
    <row r="1143" spans="1:2" ht="15.8" customHeight="1" x14ac:dyDescent="0.25">
      <c r="A1143" s="62">
        <v>44865</v>
      </c>
      <c r="B1143" s="64">
        <v>3622.5500489999999</v>
      </c>
    </row>
    <row r="1144" spans="1:2" ht="15.8" customHeight="1" x14ac:dyDescent="0.25">
      <c r="A1144" s="62">
        <v>44866</v>
      </c>
      <c r="B1144" s="64">
        <v>3628.6000979999999</v>
      </c>
    </row>
    <row r="1145" spans="1:2" ht="15.8" customHeight="1" x14ac:dyDescent="0.25">
      <c r="A1145" s="62">
        <v>44867</v>
      </c>
      <c r="B1145" s="64">
        <v>3653.419922</v>
      </c>
    </row>
    <row r="1146" spans="1:2" ht="15.8" customHeight="1" x14ac:dyDescent="0.25">
      <c r="A1146" s="62">
        <v>44868</v>
      </c>
      <c r="B1146" s="64">
        <v>3596.070068</v>
      </c>
    </row>
    <row r="1147" spans="1:2" ht="15.8" customHeight="1" x14ac:dyDescent="0.25">
      <c r="A1147" s="62">
        <v>44869</v>
      </c>
      <c r="B1147" s="64">
        <v>3601.919922</v>
      </c>
    </row>
    <row r="1148" spans="1:2" ht="15.8" customHeight="1" x14ac:dyDescent="0.25">
      <c r="A1148" s="62">
        <v>44872</v>
      </c>
      <c r="B1148" s="64">
        <v>3682.459961</v>
      </c>
    </row>
    <row r="1149" spans="1:2" ht="15.8" customHeight="1" x14ac:dyDescent="0.25">
      <c r="A1149" s="62">
        <v>44873</v>
      </c>
      <c r="B1149" s="64">
        <v>3704.1999510000001</v>
      </c>
    </row>
    <row r="1150" spans="1:2" ht="15.8" customHeight="1" x14ac:dyDescent="0.25">
      <c r="A1150" s="62">
        <v>44874</v>
      </c>
      <c r="B1150" s="64">
        <v>3735.469971</v>
      </c>
    </row>
    <row r="1151" spans="1:2" ht="15.8" customHeight="1" x14ac:dyDescent="0.25">
      <c r="A1151" s="62">
        <v>44875</v>
      </c>
      <c r="B1151" s="64">
        <v>3717.6899410000001</v>
      </c>
    </row>
    <row r="1152" spans="1:2" ht="15.8" customHeight="1" x14ac:dyDescent="0.25">
      <c r="A1152" s="62">
        <v>44876</v>
      </c>
      <c r="B1152" s="64">
        <v>3873.070068</v>
      </c>
    </row>
    <row r="1153" spans="1:2" ht="15.8" customHeight="1" x14ac:dyDescent="0.25">
      <c r="A1153" s="62">
        <v>44879</v>
      </c>
      <c r="B1153" s="64">
        <v>3873.51</v>
      </c>
    </row>
    <row r="1154" spans="1:2" ht="15.8" customHeight="1" x14ac:dyDescent="0.25">
      <c r="A1154" s="62">
        <v>44880</v>
      </c>
      <c r="B1154" s="64">
        <v>3896.29</v>
      </c>
    </row>
    <row r="1155" spans="1:2" ht="15.8" customHeight="1" x14ac:dyDescent="0.25">
      <c r="A1155" s="62">
        <v>44881</v>
      </c>
      <c r="B1155" s="64">
        <v>3911.68</v>
      </c>
    </row>
    <row r="1156" spans="1:2" ht="15.8" customHeight="1" x14ac:dyDescent="0.25">
      <c r="A1156" s="62">
        <v>44882</v>
      </c>
      <c r="B1156" s="64">
        <v>3890.17</v>
      </c>
    </row>
    <row r="1157" spans="1:2" ht="15.8" customHeight="1" x14ac:dyDescent="0.25">
      <c r="A1157" s="62">
        <v>44883</v>
      </c>
      <c r="B1157" s="64">
        <v>3889.56</v>
      </c>
    </row>
    <row r="1158" spans="1:2" ht="15.8" customHeight="1" x14ac:dyDescent="0.25">
      <c r="A1158" s="62">
        <v>44886</v>
      </c>
      <c r="B1158" s="64">
        <v>3915.66</v>
      </c>
    </row>
    <row r="1159" spans="1:2" ht="15.8" customHeight="1" x14ac:dyDescent="0.25">
      <c r="A1159" s="62">
        <v>44887</v>
      </c>
      <c r="B1159" s="64">
        <v>3903.8</v>
      </c>
    </row>
    <row r="1160" spans="1:2" ht="15.8" customHeight="1" x14ac:dyDescent="0.25">
      <c r="A1160" s="62">
        <v>44888</v>
      </c>
      <c r="B1160" s="64">
        <v>3938.57</v>
      </c>
    </row>
    <row r="1161" spans="1:2" ht="15.8" customHeight="1" x14ac:dyDescent="0.25">
      <c r="A1161" s="62">
        <v>44889</v>
      </c>
      <c r="B1161" s="64">
        <v>3948.78</v>
      </c>
    </row>
    <row r="1162" spans="1:2" ht="15.8" customHeight="1" x14ac:dyDescent="0.25">
      <c r="A1162" s="62">
        <v>44890</v>
      </c>
      <c r="B1162" s="64">
        <v>3962.26</v>
      </c>
    </row>
    <row r="1163" spans="1:2" ht="15.8" customHeight="1" x14ac:dyDescent="0.25">
      <c r="A1163" s="62">
        <v>44893</v>
      </c>
      <c r="B1163" s="64">
        <v>3952.71</v>
      </c>
    </row>
    <row r="1164" spans="1:2" ht="15.8" customHeight="1" x14ac:dyDescent="0.25">
      <c r="A1164" s="62">
        <v>44894</v>
      </c>
      <c r="B1164" s="64">
        <v>3941.55</v>
      </c>
    </row>
    <row r="1165" spans="1:2" ht="15.8" customHeight="1" x14ac:dyDescent="0.25">
      <c r="A1165" s="62">
        <v>44895</v>
      </c>
      <c r="B1165" s="64">
        <v>3945.71</v>
      </c>
    </row>
    <row r="1166" spans="1:2" ht="15.8" customHeight="1" x14ac:dyDescent="0.25">
      <c r="A1166" s="62">
        <v>44896</v>
      </c>
      <c r="B1166" s="64">
        <v>3970.68</v>
      </c>
    </row>
    <row r="1167" spans="1:2" ht="15.8" customHeight="1" x14ac:dyDescent="0.25">
      <c r="A1167" s="62">
        <v>44897</v>
      </c>
      <c r="B1167" s="64">
        <v>3974.16</v>
      </c>
    </row>
    <row r="1168" spans="1:2" ht="15.8" customHeight="1" x14ac:dyDescent="0.25">
      <c r="A1168" s="62">
        <v>44900</v>
      </c>
      <c r="B1168" s="64">
        <v>3973.45</v>
      </c>
    </row>
    <row r="1169" spans="1:2" ht="15.8" customHeight="1" x14ac:dyDescent="0.25">
      <c r="A1169" s="62">
        <v>44901</v>
      </c>
      <c r="B1169" s="64">
        <v>3953.5</v>
      </c>
    </row>
    <row r="1170" spans="1:2" ht="15.8" customHeight="1" x14ac:dyDescent="0.25">
      <c r="A1170" s="62">
        <v>44902</v>
      </c>
      <c r="B1170" s="64">
        <v>3929.71</v>
      </c>
    </row>
    <row r="1171" spans="1:2" ht="15.8" customHeight="1" x14ac:dyDescent="0.25">
      <c r="A1171" s="62">
        <v>44903</v>
      </c>
      <c r="B1171" s="64">
        <v>3926.17</v>
      </c>
    </row>
    <row r="1172" spans="1:2" ht="15.8" customHeight="1" x14ac:dyDescent="0.25">
      <c r="A1172" s="62">
        <v>44904</v>
      </c>
      <c r="B1172" s="64">
        <v>3926.59</v>
      </c>
    </row>
    <row r="1173" spans="1:2" ht="15.8" customHeight="1" x14ac:dyDescent="0.25">
      <c r="A1173" s="62">
        <v>44907</v>
      </c>
      <c r="B1173" s="64">
        <v>3931.59</v>
      </c>
    </row>
    <row r="1174" spans="1:2" ht="15.8" customHeight="1" x14ac:dyDescent="0.25">
      <c r="A1174" s="62">
        <v>44908</v>
      </c>
      <c r="B1174" s="64">
        <v>3926.36</v>
      </c>
    </row>
    <row r="1175" spans="1:2" ht="15.8" customHeight="1" x14ac:dyDescent="0.25">
      <c r="A1175" s="62">
        <v>44909</v>
      </c>
      <c r="B1175" s="64">
        <v>3980.71</v>
      </c>
    </row>
    <row r="1176" spans="1:2" ht="15.8" customHeight="1" x14ac:dyDescent="0.25">
      <c r="A1176" s="62">
        <v>44910</v>
      </c>
      <c r="B1176" s="64">
        <v>3950.02</v>
      </c>
    </row>
    <row r="1177" spans="1:2" ht="15.8" customHeight="1" x14ac:dyDescent="0.25">
      <c r="A1177" s="62">
        <v>44911</v>
      </c>
      <c r="B1177" s="64">
        <v>3831</v>
      </c>
    </row>
    <row r="1178" spans="1:2" ht="15.8" customHeight="1" x14ac:dyDescent="0.25">
      <c r="A1178" s="62">
        <v>44914</v>
      </c>
      <c r="B1178" s="64">
        <v>3808.53</v>
      </c>
    </row>
    <row r="1179" spans="1:2" ht="15.8" customHeight="1" x14ac:dyDescent="0.25">
      <c r="A1179" s="62">
        <v>44915</v>
      </c>
      <c r="B1179" s="64">
        <v>3790.58</v>
      </c>
    </row>
    <row r="1180" spans="1:2" ht="15.8" customHeight="1" x14ac:dyDescent="0.25">
      <c r="A1180" s="62">
        <v>44916</v>
      </c>
      <c r="B1180" s="64">
        <v>3810.87</v>
      </c>
    </row>
    <row r="1181" spans="1:2" ht="15.8" customHeight="1" x14ac:dyDescent="0.25">
      <c r="A1181" s="62">
        <v>44917</v>
      </c>
      <c r="B1181" s="64">
        <v>3870.98</v>
      </c>
    </row>
    <row r="1182" spans="1:2" ht="15.8" customHeight="1" x14ac:dyDescent="0.25">
      <c r="A1182" s="62">
        <v>44918</v>
      </c>
      <c r="B1182" s="64">
        <v>3823.7</v>
      </c>
    </row>
    <row r="1183" spans="1:2" ht="15.8" customHeight="1" x14ac:dyDescent="0.25">
      <c r="A1183" s="62">
        <v>44922</v>
      </c>
      <c r="B1183" s="64">
        <v>3826.99</v>
      </c>
    </row>
    <row r="1184" spans="1:2" ht="15.8" customHeight="1" x14ac:dyDescent="0.25">
      <c r="A1184" s="62">
        <v>44923</v>
      </c>
      <c r="B1184" s="64">
        <v>3833.45</v>
      </c>
    </row>
    <row r="1185" spans="1:2" ht="15.8" customHeight="1" x14ac:dyDescent="0.25">
      <c r="A1185" s="62">
        <v>44924</v>
      </c>
      <c r="B1185" s="64">
        <v>3803.24</v>
      </c>
    </row>
    <row r="1186" spans="1:2" ht="15.8" customHeight="1" x14ac:dyDescent="0.25">
      <c r="A1186" s="62">
        <v>44925</v>
      </c>
      <c r="B1186" s="64">
        <v>3845.92</v>
      </c>
    </row>
    <row r="1187" spans="1:2" ht="15.8" customHeight="1" x14ac:dyDescent="0.25">
      <c r="A1187" s="62">
        <v>44928</v>
      </c>
      <c r="B1187" s="64">
        <v>3802.51</v>
      </c>
    </row>
    <row r="1188" spans="1:2" ht="15.8" customHeight="1" x14ac:dyDescent="0.25">
      <c r="A1188" s="62">
        <v>44929</v>
      </c>
      <c r="B1188" s="64">
        <v>3852.07</v>
      </c>
    </row>
    <row r="1189" spans="1:2" ht="15.8" customHeight="1" x14ac:dyDescent="0.25">
      <c r="A1189" s="62">
        <v>44930</v>
      </c>
      <c r="B1189" s="64">
        <v>3891.04</v>
      </c>
    </row>
    <row r="1190" spans="1:2" ht="15.8" customHeight="1" x14ac:dyDescent="0.25">
      <c r="A1190" s="62">
        <v>44931</v>
      </c>
      <c r="B1190" s="64">
        <v>3967.01</v>
      </c>
    </row>
    <row r="1191" spans="1:2" ht="15.8" customHeight="1" x14ac:dyDescent="0.25">
      <c r="A1191" s="62">
        <v>44932</v>
      </c>
      <c r="B1191" s="64">
        <v>3959.96</v>
      </c>
    </row>
    <row r="1192" spans="1:2" ht="15.8" customHeight="1" x14ac:dyDescent="0.25">
      <c r="A1192" s="62">
        <v>44935</v>
      </c>
      <c r="B1192" s="64">
        <v>4027.51</v>
      </c>
    </row>
    <row r="1193" spans="1:2" ht="15.8" customHeight="1" x14ac:dyDescent="0.25">
      <c r="A1193" s="62">
        <v>44936</v>
      </c>
      <c r="B1193" s="64">
        <v>4052.62</v>
      </c>
    </row>
    <row r="1194" spans="1:2" ht="15.8" customHeight="1" x14ac:dyDescent="0.25">
      <c r="A1194" s="62">
        <v>44937</v>
      </c>
      <c r="B1194" s="64">
        <v>4062.38</v>
      </c>
    </row>
    <row r="1195" spans="1:2" ht="15.8" customHeight="1" x14ac:dyDescent="0.25">
      <c r="A1195" s="62">
        <v>44938</v>
      </c>
      <c r="B1195" s="64">
        <v>4104.1400000000003</v>
      </c>
    </row>
    <row r="1196" spans="1:2" ht="15.8" customHeight="1" x14ac:dyDescent="0.25">
      <c r="A1196" s="62">
        <v>44939</v>
      </c>
      <c r="B1196" s="64">
        <v>4129.1099999999997</v>
      </c>
    </row>
    <row r="1197" spans="1:2" ht="15.8" customHeight="1" x14ac:dyDescent="0.25">
      <c r="A1197" s="62">
        <v>44942</v>
      </c>
      <c r="B1197" s="64">
        <v>4155.74</v>
      </c>
    </row>
    <row r="1198" spans="1:2" ht="15.8" customHeight="1" x14ac:dyDescent="0.25">
      <c r="A1198" s="62">
        <v>44943</v>
      </c>
      <c r="B1198" s="64">
        <v>4153.93</v>
      </c>
    </row>
    <row r="1199" spans="1:2" ht="15.8" customHeight="1" x14ac:dyDescent="0.25">
      <c r="A1199" s="62">
        <v>44944</v>
      </c>
      <c r="B1199" s="64">
        <v>4171.03</v>
      </c>
    </row>
    <row r="1200" spans="1:2" ht="15.8" customHeight="1" x14ac:dyDescent="0.25">
      <c r="A1200" s="62">
        <v>44945</v>
      </c>
      <c r="B1200" s="64">
        <v>4156.1000000000004</v>
      </c>
    </row>
    <row r="1201" spans="1:2" ht="15.8" customHeight="1" x14ac:dyDescent="0.25">
      <c r="A1201" s="62">
        <v>44946</v>
      </c>
      <c r="B1201" s="64">
        <v>4101.6400000000003</v>
      </c>
    </row>
    <row r="1202" spans="1:2" ht="15.8" customHeight="1" x14ac:dyDescent="0.25">
      <c r="A1202" s="62">
        <v>44949</v>
      </c>
      <c r="B1202" s="64">
        <v>4121.97</v>
      </c>
    </row>
    <row r="1203" spans="1:2" ht="15.8" customHeight="1" x14ac:dyDescent="0.25">
      <c r="A1203" s="62">
        <v>44950</v>
      </c>
      <c r="B1203" s="64">
        <v>4154.26</v>
      </c>
    </row>
    <row r="1204" spans="1:2" ht="15.8" customHeight="1" x14ac:dyDescent="0.25">
      <c r="A1204" s="62">
        <v>44951</v>
      </c>
      <c r="B1204" s="64">
        <v>4153.63</v>
      </c>
    </row>
    <row r="1205" spans="1:2" ht="15.8" customHeight="1" x14ac:dyDescent="0.25">
      <c r="A1205" s="62">
        <v>44951</v>
      </c>
      <c r="B1205" s="64">
        <v>4153.63</v>
      </c>
    </row>
    <row r="1206" spans="1:2" ht="15.8" customHeight="1" x14ac:dyDescent="0.25">
      <c r="A1206" s="62">
        <v>44952</v>
      </c>
      <c r="B1206" s="64">
        <v>4156.51</v>
      </c>
    </row>
    <row r="1207" spans="1:2" ht="15.8" customHeight="1" x14ac:dyDescent="0.25">
      <c r="A1207" s="62">
        <v>44953</v>
      </c>
      <c r="B1207" s="64">
        <v>4177.26</v>
      </c>
    </row>
    <row r="1208" spans="1:2" ht="15.8" customHeight="1" x14ac:dyDescent="0.25">
      <c r="A1208" s="62">
        <v>44956</v>
      </c>
      <c r="B1208" s="64">
        <v>4166.75</v>
      </c>
    </row>
    <row r="1209" spans="1:2" ht="15.8" customHeight="1" x14ac:dyDescent="0.25">
      <c r="A1209" s="62">
        <v>44957</v>
      </c>
      <c r="B1209" s="64">
        <v>4155.3100000000004</v>
      </c>
    </row>
    <row r="1210" spans="1:2" ht="15.8" customHeight="1" x14ac:dyDescent="0.25">
      <c r="A1210" s="62">
        <v>44958</v>
      </c>
      <c r="B1210" s="64">
        <v>4168.8100000000004</v>
      </c>
    </row>
    <row r="1211" spans="1:2" ht="15.8" customHeight="1" x14ac:dyDescent="0.25">
      <c r="A1211" s="62">
        <v>44959</v>
      </c>
      <c r="B1211" s="64">
        <v>4174.33</v>
      </c>
    </row>
    <row r="1212" spans="1:2" ht="15.8" customHeight="1" x14ac:dyDescent="0.25">
      <c r="A1212" s="62">
        <v>44960</v>
      </c>
      <c r="B1212" s="64">
        <v>4230.53</v>
      </c>
    </row>
    <row r="1213" spans="1:2" ht="15.8" customHeight="1" x14ac:dyDescent="0.25">
      <c r="A1213" s="62">
        <v>44963</v>
      </c>
      <c r="B1213" s="64">
        <v>4246.45</v>
      </c>
    </row>
    <row r="1214" spans="1:2" ht="15.8" customHeight="1" x14ac:dyDescent="0.25">
      <c r="A1214" s="62">
        <v>44964</v>
      </c>
      <c r="B1214" s="64">
        <v>4206.3900000000003</v>
      </c>
    </row>
    <row r="1215" spans="1:2" ht="15.8" customHeight="1" x14ac:dyDescent="0.25">
      <c r="A1215" s="62">
        <v>44965</v>
      </c>
      <c r="B1215" s="64">
        <v>4220.8599999999997</v>
      </c>
    </row>
    <row r="1216" spans="1:2" ht="15.8" customHeight="1" x14ac:dyDescent="0.25">
      <c r="A1216" s="62">
        <v>44966</v>
      </c>
      <c r="B1216" s="64">
        <v>4226.8500000000004</v>
      </c>
    </row>
    <row r="1217" spans="1:2" ht="15.8" customHeight="1" x14ac:dyDescent="0.25">
      <c r="A1217" s="62">
        <v>44967</v>
      </c>
      <c r="B1217" s="64">
        <v>4242.3599999999997</v>
      </c>
    </row>
    <row r="1218" spans="1:2" ht="15.8" customHeight="1" x14ac:dyDescent="0.25">
      <c r="A1218" s="62">
        <v>44970</v>
      </c>
      <c r="B1218" s="64">
        <v>4202.03</v>
      </c>
    </row>
    <row r="1219" spans="1:2" ht="15.8" customHeight="1" x14ac:dyDescent="0.25">
      <c r="A1219" s="62">
        <v>44971</v>
      </c>
      <c r="B1219" s="64">
        <v>4244.47</v>
      </c>
    </row>
    <row r="1220" spans="1:2" ht="15.8" customHeight="1" x14ac:dyDescent="0.25">
      <c r="A1220" s="62">
        <v>44972</v>
      </c>
      <c r="B1220" s="64">
        <v>4237</v>
      </c>
    </row>
    <row r="1221" spans="1:2" ht="15.8" customHeight="1" x14ac:dyDescent="0.25">
      <c r="A1221" s="62">
        <v>44973</v>
      </c>
      <c r="B1221" s="64">
        <v>4295.99</v>
      </c>
    </row>
    <row r="1222" spans="1:2" ht="15.8" customHeight="1" x14ac:dyDescent="0.25">
      <c r="A1222" s="62">
        <v>44974</v>
      </c>
      <c r="B1222" s="64">
        <v>4283.04</v>
      </c>
    </row>
    <row r="1223" spans="1:2" ht="15.8" customHeight="1" x14ac:dyDescent="0.25">
      <c r="A1223" s="62">
        <v>44977</v>
      </c>
      <c r="B1223" s="64">
        <v>4281.72</v>
      </c>
    </row>
    <row r="1224" spans="1:2" ht="15.8" customHeight="1" x14ac:dyDescent="0.25">
      <c r="A1224" s="62">
        <v>44978</v>
      </c>
      <c r="B1224" s="64">
        <v>4265.18</v>
      </c>
    </row>
    <row r="1225" spans="1:2" ht="15.8" customHeight="1" x14ac:dyDescent="0.25">
      <c r="A1225" s="62">
        <v>44979</v>
      </c>
      <c r="B1225" s="64">
        <v>4245.75</v>
      </c>
    </row>
    <row r="1226" spans="1:2" ht="15.8" customHeight="1" x14ac:dyDescent="0.25">
      <c r="A1226" s="62">
        <v>44980</v>
      </c>
      <c r="B1226" s="64">
        <v>4249.95</v>
      </c>
    </row>
    <row r="1227" spans="1:2" ht="15.8" customHeight="1" x14ac:dyDescent="0.25">
      <c r="A1227" s="62">
        <v>44981</v>
      </c>
      <c r="B1227" s="64">
        <v>4263.38</v>
      </c>
    </row>
    <row r="1228" spans="1:2" ht="15.8" customHeight="1" x14ac:dyDescent="0.25">
      <c r="A1228" s="62">
        <v>44984</v>
      </c>
      <c r="B1228" s="64">
        <v>4191.84</v>
      </c>
    </row>
    <row r="1229" spans="1:2" ht="15.8" customHeight="1" x14ac:dyDescent="0.25">
      <c r="A1229" s="62">
        <v>44985</v>
      </c>
      <c r="B1229" s="64">
        <v>4238.46</v>
      </c>
    </row>
    <row r="1230" spans="1:2" ht="15.8" customHeight="1" x14ac:dyDescent="0.25">
      <c r="A1230" s="62">
        <v>44986</v>
      </c>
      <c r="B1230" s="64">
        <v>4243.38</v>
      </c>
    </row>
    <row r="1231" spans="1:2" ht="15.8" customHeight="1" x14ac:dyDescent="0.25">
      <c r="A1231" s="62">
        <v>44987</v>
      </c>
      <c r="B1231" s="64">
        <v>4204.8</v>
      </c>
    </row>
    <row r="1232" spans="1:2" ht="15.8" customHeight="1" x14ac:dyDescent="0.25">
      <c r="A1232" s="62">
        <v>44988</v>
      </c>
      <c r="B1232" s="64">
        <v>4256.8100000000004</v>
      </c>
    </row>
    <row r="1233" spans="1:2" ht="15.8" customHeight="1" x14ac:dyDescent="0.25">
      <c r="A1233" s="62">
        <v>44991</v>
      </c>
      <c r="B1233" s="64">
        <v>4306.6499999999996</v>
      </c>
    </row>
    <row r="1234" spans="1:2" ht="15.8" customHeight="1" x14ac:dyDescent="0.25">
      <c r="A1234" s="62">
        <v>44992</v>
      </c>
      <c r="B1234" s="64">
        <v>4306.25</v>
      </c>
    </row>
    <row r="1235" spans="1:2" ht="15.8" customHeight="1" x14ac:dyDescent="0.25">
      <c r="A1235" s="62">
        <v>44993</v>
      </c>
      <c r="B1235" s="64">
        <v>4272.37</v>
      </c>
    </row>
    <row r="1236" spans="1:2" ht="15.8" customHeight="1" x14ac:dyDescent="0.25">
      <c r="A1236" s="62">
        <v>44994</v>
      </c>
      <c r="B1236" s="64">
        <v>4283.3</v>
      </c>
    </row>
    <row r="1237" spans="1:2" ht="15.8" customHeight="1" x14ac:dyDescent="0.25">
      <c r="A1237" s="62">
        <v>44995</v>
      </c>
      <c r="B1237" s="64">
        <v>4256.43</v>
      </c>
    </row>
    <row r="1238" spans="1:2" ht="15.8" customHeight="1" x14ac:dyDescent="0.25">
      <c r="A1238" s="62">
        <v>44998</v>
      </c>
      <c r="B1238" s="64">
        <v>4228.32</v>
      </c>
    </row>
    <row r="1239" spans="1:2" ht="15.8" customHeight="1" x14ac:dyDescent="0.25">
      <c r="A1239" s="62">
        <v>44999</v>
      </c>
      <c r="B1239" s="64">
        <v>4104.57</v>
      </c>
    </row>
    <row r="1240" spans="1:2" ht="15.8" customHeight="1" x14ac:dyDescent="0.25">
      <c r="A1240" s="62">
        <v>45000</v>
      </c>
      <c r="B1240" s="64">
        <v>4175.62</v>
      </c>
    </row>
    <row r="1241" spans="1:2" ht="15.8" customHeight="1" x14ac:dyDescent="0.25">
      <c r="A1241" s="62">
        <v>45001</v>
      </c>
      <c r="B1241" s="64">
        <v>4060.41</v>
      </c>
    </row>
    <row r="1242" spans="1:2" ht="15.8" customHeight="1" x14ac:dyDescent="0.25">
      <c r="A1242" s="62">
        <v>45002</v>
      </c>
      <c r="B1242" s="64">
        <v>4137.37</v>
      </c>
    </row>
    <row r="1243" spans="1:2" ht="15.8" customHeight="1" x14ac:dyDescent="0.25">
      <c r="A1243" s="62">
        <v>45005</v>
      </c>
      <c r="B1243" s="64">
        <v>4054.7</v>
      </c>
    </row>
    <row r="1244" spans="1:2" ht="15.8" customHeight="1" x14ac:dyDescent="0.25">
      <c r="A1244" s="62">
        <v>45006</v>
      </c>
      <c r="B1244" s="64">
        <v>4139.8900000000003</v>
      </c>
    </row>
    <row r="1245" spans="1:2" ht="15.8" customHeight="1" x14ac:dyDescent="0.25">
      <c r="A1245" s="62">
        <v>45007</v>
      </c>
      <c r="B1245" s="64">
        <v>4174.8999999999996</v>
      </c>
    </row>
    <row r="1246" spans="1:2" ht="15.8" customHeight="1" x14ac:dyDescent="0.25">
      <c r="A1246" s="62">
        <v>45008</v>
      </c>
      <c r="B1246" s="64">
        <v>4195.22</v>
      </c>
    </row>
    <row r="1247" spans="1:2" ht="15.8" customHeight="1" x14ac:dyDescent="0.25">
      <c r="A1247" s="62">
        <v>45009</v>
      </c>
      <c r="B1247" s="64">
        <v>4193.16</v>
      </c>
    </row>
    <row r="1248" spans="1:2" ht="15.8" customHeight="1" x14ac:dyDescent="0.25">
      <c r="A1248" s="62">
        <v>45012</v>
      </c>
      <c r="B1248" s="64">
        <v>4133.8</v>
      </c>
    </row>
    <row r="1249" spans="1:2" ht="15.8" customHeight="1" x14ac:dyDescent="0.25">
      <c r="A1249" s="62">
        <v>45013</v>
      </c>
      <c r="B1249" s="64">
        <v>4169.53</v>
      </c>
    </row>
    <row r="1250" spans="1:2" ht="15.8" customHeight="1" x14ac:dyDescent="0.25">
      <c r="A1250" s="62">
        <v>45014</v>
      </c>
      <c r="B1250" s="64">
        <v>4168.6099999999997</v>
      </c>
    </row>
    <row r="1251" spans="1:2" ht="15.8" customHeight="1" x14ac:dyDescent="0.25">
      <c r="A1251" s="62">
        <v>45015</v>
      </c>
      <c r="B1251" s="64">
        <v>4232.59</v>
      </c>
    </row>
    <row r="1252" spans="1:2" ht="15.8" customHeight="1" x14ac:dyDescent="0.25">
      <c r="A1252" s="62">
        <v>45016</v>
      </c>
      <c r="B1252" s="64">
        <v>4285.84</v>
      </c>
    </row>
    <row r="1253" spans="1:2" ht="15.8" customHeight="1" x14ac:dyDescent="0.25">
      <c r="A1253" s="53">
        <v>45017</v>
      </c>
      <c r="B1253" s="64">
        <v>4285.84</v>
      </c>
    </row>
    <row r="1254" spans="1:2" ht="15.8" customHeight="1" x14ac:dyDescent="0.25">
      <c r="A1254" s="53">
        <v>45018</v>
      </c>
      <c r="B1254" s="64">
        <v>4285.84</v>
      </c>
    </row>
    <row r="1255" spans="1:2" ht="15.8" customHeight="1" x14ac:dyDescent="0.25">
      <c r="A1255" s="53">
        <v>45019</v>
      </c>
      <c r="B1255" s="64">
        <v>4312.99</v>
      </c>
    </row>
    <row r="1256" spans="1:2" ht="15.8" customHeight="1" x14ac:dyDescent="0.25">
      <c r="A1256" s="53">
        <v>45020</v>
      </c>
      <c r="B1256" s="64">
        <v>4312.1499999999996</v>
      </c>
    </row>
    <row r="1257" spans="1:2" ht="15.8" customHeight="1" x14ac:dyDescent="0.25">
      <c r="A1257" s="53">
        <v>45021</v>
      </c>
      <c r="B1257" s="64">
        <v>4316.29</v>
      </c>
    </row>
    <row r="1258" spans="1:2" ht="15.8" customHeight="1" x14ac:dyDescent="0.25">
      <c r="A1258" s="53">
        <v>45022</v>
      </c>
      <c r="B1258" s="64">
        <v>4295.55</v>
      </c>
    </row>
    <row r="1259" spans="1:2" ht="15.8" customHeight="1" x14ac:dyDescent="0.25">
      <c r="A1259" s="53">
        <v>45023</v>
      </c>
      <c r="B1259" s="64">
        <v>4295.55</v>
      </c>
    </row>
    <row r="1260" spans="1:2" ht="15.8" customHeight="1" x14ac:dyDescent="0.25">
      <c r="A1260" s="53">
        <v>45024</v>
      </c>
      <c r="B1260" s="64">
        <v>4295.55</v>
      </c>
    </row>
    <row r="1261" spans="1:2" ht="15.8" customHeight="1" x14ac:dyDescent="0.25">
      <c r="A1261" s="53">
        <v>45025</v>
      </c>
      <c r="B1261" s="64">
        <v>4295.55</v>
      </c>
    </row>
    <row r="1262" spans="1:2" ht="15.8" customHeight="1" x14ac:dyDescent="0.25">
      <c r="A1262" s="53">
        <v>45026</v>
      </c>
      <c r="B1262" s="64">
        <v>4295.55</v>
      </c>
    </row>
    <row r="1263" spans="1:2" ht="15.8" customHeight="1" x14ac:dyDescent="0.25">
      <c r="A1263" s="53">
        <v>45027</v>
      </c>
      <c r="B1263" s="64">
        <v>4312.66</v>
      </c>
    </row>
    <row r="1264" spans="1:2" ht="15.8" customHeight="1" x14ac:dyDescent="0.25">
      <c r="A1264" s="53">
        <v>45028</v>
      </c>
      <c r="B1264" s="64">
        <v>4332.33</v>
      </c>
    </row>
    <row r="1265" spans="1:2" ht="15.8" customHeight="1" x14ac:dyDescent="0.25">
      <c r="A1265" s="53">
        <v>45029</v>
      </c>
      <c r="B1265" s="64">
        <v>4334.67</v>
      </c>
    </row>
    <row r="1266" spans="1:2" ht="15.8" customHeight="1" x14ac:dyDescent="0.25">
      <c r="A1266" s="53">
        <v>45030</v>
      </c>
      <c r="B1266" s="64">
        <v>4364.09</v>
      </c>
    </row>
    <row r="1267" spans="1:2" ht="15.8" customHeight="1" x14ac:dyDescent="0.25">
      <c r="A1267" s="53">
        <v>45031</v>
      </c>
      <c r="B1267" s="64">
        <v>4364.09</v>
      </c>
    </row>
    <row r="1268" spans="1:2" ht="15.8" customHeight="1" x14ac:dyDescent="0.25">
      <c r="A1268" s="53">
        <v>45032</v>
      </c>
      <c r="B1268" s="64">
        <v>4364.09</v>
      </c>
    </row>
    <row r="1269" spans="1:2" ht="15.8" customHeight="1" x14ac:dyDescent="0.25">
      <c r="A1269" s="53">
        <v>45033</v>
      </c>
      <c r="B1269" s="64">
        <v>4392.3999999999996</v>
      </c>
    </row>
    <row r="1270" spans="1:2" ht="15.8" customHeight="1" x14ac:dyDescent="0.25">
      <c r="A1270" s="53">
        <v>45034</v>
      </c>
      <c r="B1270" s="64">
        <v>4367.62</v>
      </c>
    </row>
    <row r="1271" spans="1:2" ht="15.8" customHeight="1" x14ac:dyDescent="0.25">
      <c r="A1271" s="53">
        <v>45035</v>
      </c>
      <c r="B1271" s="64">
        <v>4393.46</v>
      </c>
    </row>
    <row r="1272" spans="1:2" ht="15.8" customHeight="1" x14ac:dyDescent="0.25">
      <c r="A1272" s="53">
        <v>45036</v>
      </c>
      <c r="B1272" s="64">
        <v>4391.92</v>
      </c>
    </row>
    <row r="1273" spans="1:2" ht="15.8" customHeight="1" x14ac:dyDescent="0.25">
      <c r="A1273" s="53">
        <v>45037</v>
      </c>
      <c r="B1273" s="64">
        <v>4382.0600000000004</v>
      </c>
    </row>
    <row r="1274" spans="1:2" ht="15.8" customHeight="1" x14ac:dyDescent="0.25">
      <c r="A1274" s="53">
        <v>45038</v>
      </c>
      <c r="B1274" s="64">
        <v>4382.0600000000004</v>
      </c>
    </row>
    <row r="1275" spans="1:2" ht="15.8" customHeight="1" x14ac:dyDescent="0.25">
      <c r="A1275" s="53">
        <v>45039</v>
      </c>
      <c r="B1275" s="64">
        <v>4382.0600000000004</v>
      </c>
    </row>
    <row r="1276" spans="1:2" ht="15.8" customHeight="1" x14ac:dyDescent="0.25">
      <c r="A1276" s="53">
        <v>45040</v>
      </c>
      <c r="B1276" s="64">
        <v>4398.51</v>
      </c>
    </row>
    <row r="1277" spans="1:2" ht="15.8" customHeight="1" x14ac:dyDescent="0.25">
      <c r="A1277" s="53">
        <v>45041</v>
      </c>
      <c r="B1277" s="64">
        <v>4393.2299999999996</v>
      </c>
    </row>
    <row r="1278" spans="1:2" ht="15.8" customHeight="1" x14ac:dyDescent="0.25">
      <c r="A1278" s="53">
        <v>45042</v>
      </c>
      <c r="B1278" s="64">
        <v>4373.21</v>
      </c>
    </row>
    <row r="1279" spans="1:2" ht="15.8" customHeight="1" x14ac:dyDescent="0.25">
      <c r="A1279" s="53">
        <v>45043</v>
      </c>
      <c r="B1279" s="64">
        <v>4345.04</v>
      </c>
    </row>
    <row r="1280" spans="1:2" ht="15.8" customHeight="1" x14ac:dyDescent="0.25">
      <c r="A1280" s="53">
        <v>45044</v>
      </c>
      <c r="B1280" s="64">
        <v>4353.92</v>
      </c>
    </row>
    <row r="1281" spans="1:2" ht="15.8" customHeight="1" x14ac:dyDescent="0.25">
      <c r="A1281" s="53">
        <v>45045</v>
      </c>
      <c r="B1281" s="64">
        <v>4353.92</v>
      </c>
    </row>
    <row r="1282" spans="1:2" ht="15.8" customHeight="1" x14ac:dyDescent="0.25">
      <c r="A1282" s="53">
        <v>45046</v>
      </c>
      <c r="B1282" s="64">
        <v>4353.92</v>
      </c>
    </row>
    <row r="1283" spans="1:2" ht="15.8" customHeight="1" x14ac:dyDescent="0.25">
      <c r="A1283" s="53">
        <v>45047</v>
      </c>
      <c r="B1283" s="64">
        <v>4359.3100000000004</v>
      </c>
    </row>
    <row r="1284" spans="1:2" ht="15.8" customHeight="1" x14ac:dyDescent="0.25">
      <c r="A1284" s="53">
        <v>45048</v>
      </c>
      <c r="B1284" s="64">
        <v>4353.41</v>
      </c>
    </row>
    <row r="1285" spans="1:2" ht="15.8" customHeight="1" x14ac:dyDescent="0.25">
      <c r="A1285" s="53">
        <v>45049</v>
      </c>
      <c r="B1285" s="64">
        <v>4303.53</v>
      </c>
    </row>
    <row r="1286" spans="1:2" ht="15.8" customHeight="1" x14ac:dyDescent="0.25">
      <c r="A1286" s="53">
        <v>45050</v>
      </c>
      <c r="B1286" s="64">
        <v>4280.66</v>
      </c>
    </row>
    <row r="1287" spans="1:2" ht="15.8" customHeight="1" x14ac:dyDescent="0.25">
      <c r="A1287" s="53">
        <v>45051</v>
      </c>
      <c r="B1287" s="64">
        <v>4280.92</v>
      </c>
    </row>
    <row r="1288" spans="1:2" ht="15.8" customHeight="1" x14ac:dyDescent="0.25">
      <c r="A1288" s="53">
        <v>45052</v>
      </c>
      <c r="B1288" s="64">
        <v>4280.92</v>
      </c>
    </row>
    <row r="1289" spans="1:2" ht="15.8" customHeight="1" x14ac:dyDescent="0.25">
      <c r="A1289" s="53">
        <v>45053</v>
      </c>
      <c r="B1289" s="64">
        <v>4280.92</v>
      </c>
    </row>
    <row r="1290" spans="1:2" ht="15.8" customHeight="1" x14ac:dyDescent="0.25">
      <c r="A1290" s="53">
        <v>45054</v>
      </c>
      <c r="B1290" s="64">
        <v>4335.22</v>
      </c>
    </row>
    <row r="1291" spans="1:2" ht="15.8" customHeight="1" x14ac:dyDescent="0.25">
      <c r="A1291" s="53">
        <v>45055</v>
      </c>
      <c r="B1291" s="64">
        <v>4344.42</v>
      </c>
    </row>
    <row r="1292" spans="1:2" ht="15.8" customHeight="1" x14ac:dyDescent="0.25">
      <c r="A1292" s="53">
        <v>45056</v>
      </c>
      <c r="B1292" s="64">
        <v>4322.6499999999996</v>
      </c>
    </row>
    <row r="1293" spans="1:2" ht="15.8" customHeight="1" x14ac:dyDescent="0.25">
      <c r="A1293" s="53">
        <v>45057</v>
      </c>
      <c r="B1293" s="64">
        <v>4303.9799999999996</v>
      </c>
    </row>
    <row r="1294" spans="1:2" ht="15.8" customHeight="1" x14ac:dyDescent="0.25">
      <c r="A1294" s="53">
        <v>45058</v>
      </c>
      <c r="B1294" s="64">
        <v>4304.07</v>
      </c>
    </row>
    <row r="1295" spans="1:2" ht="15.8" customHeight="1" x14ac:dyDescent="0.25">
      <c r="A1295" s="53">
        <v>45059</v>
      </c>
      <c r="B1295" s="64">
        <v>4304.07</v>
      </c>
    </row>
    <row r="1296" spans="1:2" ht="15.8" customHeight="1" x14ac:dyDescent="0.25">
      <c r="A1296" s="53">
        <v>45060</v>
      </c>
      <c r="B1296" s="64">
        <v>4304.07</v>
      </c>
    </row>
    <row r="1297" spans="1:2" ht="15.8" customHeight="1" x14ac:dyDescent="0.25">
      <c r="A1297" s="53">
        <v>45061</v>
      </c>
      <c r="B1297" s="64">
        <v>4315.8500000000004</v>
      </c>
    </row>
    <row r="1298" spans="1:2" ht="15.8" customHeight="1" x14ac:dyDescent="0.25">
      <c r="A1298" s="53">
        <v>45062</v>
      </c>
      <c r="B1298" s="64">
        <v>4313.12</v>
      </c>
    </row>
    <row r="1299" spans="1:2" ht="15.8" customHeight="1" x14ac:dyDescent="0.25">
      <c r="A1299" s="53">
        <v>45063</v>
      </c>
      <c r="B1299" s="64">
        <v>4313.25</v>
      </c>
    </row>
    <row r="1300" spans="1:2" ht="15.8" customHeight="1" x14ac:dyDescent="0.25">
      <c r="A1300" s="53">
        <v>45064</v>
      </c>
      <c r="B1300" s="64">
        <v>4323.04</v>
      </c>
    </row>
    <row r="1301" spans="1:2" ht="15.8" customHeight="1" x14ac:dyDescent="0.25">
      <c r="A1301" s="53">
        <v>45065</v>
      </c>
      <c r="B1301" s="64">
        <v>4368.24</v>
      </c>
    </row>
    <row r="1302" spans="1:2" ht="15.8" customHeight="1" x14ac:dyDescent="0.25">
      <c r="A1302" s="53">
        <v>45066</v>
      </c>
      <c r="B1302" s="64">
        <v>4368.24</v>
      </c>
    </row>
    <row r="1303" spans="1:2" ht="15.8" customHeight="1" x14ac:dyDescent="0.25">
      <c r="A1303" s="53">
        <v>45067</v>
      </c>
      <c r="B1303" s="64">
        <v>4368.24</v>
      </c>
    </row>
    <row r="1304" spans="1:2" ht="15.8" customHeight="1" x14ac:dyDescent="0.25">
      <c r="A1304" s="53">
        <v>45068</v>
      </c>
      <c r="B1304" s="64">
        <v>4384.99</v>
      </c>
    </row>
    <row r="1305" spans="1:2" ht="15.8" customHeight="1" x14ac:dyDescent="0.25">
      <c r="A1305" s="53">
        <v>45069</v>
      </c>
      <c r="B1305" s="64">
        <v>4382.99</v>
      </c>
    </row>
    <row r="1306" spans="1:2" ht="15.8" customHeight="1" x14ac:dyDescent="0.25">
      <c r="A1306" s="53">
        <v>45070</v>
      </c>
      <c r="B1306" s="64">
        <v>4339.5</v>
      </c>
    </row>
    <row r="1307" spans="1:2" ht="15.8" customHeight="1" x14ac:dyDescent="0.25">
      <c r="A1307" s="53">
        <v>45071</v>
      </c>
      <c r="B1307" s="64">
        <v>4264.01</v>
      </c>
    </row>
    <row r="1308" spans="1:2" ht="15.8" customHeight="1" x14ac:dyDescent="0.25">
      <c r="A1308" s="53">
        <v>45072</v>
      </c>
      <c r="B1308" s="64">
        <v>4272.8500000000004</v>
      </c>
    </row>
    <row r="1309" spans="1:2" ht="15.8" customHeight="1" x14ac:dyDescent="0.25">
      <c r="A1309" s="53">
        <v>45073</v>
      </c>
      <c r="B1309" s="64">
        <v>4272.8500000000004</v>
      </c>
    </row>
    <row r="1310" spans="1:2" ht="15.8" customHeight="1" x14ac:dyDescent="0.25">
      <c r="A1310" s="53">
        <v>45074</v>
      </c>
      <c r="B1310" s="64">
        <v>4272.8500000000004</v>
      </c>
    </row>
    <row r="1311" spans="1:2" ht="15.8" customHeight="1" x14ac:dyDescent="0.25">
      <c r="A1311" s="53">
        <v>45075</v>
      </c>
      <c r="B1311" s="64">
        <v>4340.95</v>
      </c>
    </row>
    <row r="1312" spans="1:2" ht="15.8" customHeight="1" x14ac:dyDescent="0.25">
      <c r="A1312" s="53">
        <v>45076</v>
      </c>
      <c r="B1312" s="64">
        <v>4314.96</v>
      </c>
    </row>
    <row r="1313" spans="1:2" ht="15.8" customHeight="1" x14ac:dyDescent="0.25">
      <c r="A1313" s="53">
        <v>45077</v>
      </c>
      <c r="B1313" s="64">
        <v>4289.1000000000004</v>
      </c>
    </row>
    <row r="1314" spans="1:2" ht="15.8" customHeight="1" x14ac:dyDescent="0.25">
      <c r="A1314" s="53">
        <v>45078</v>
      </c>
      <c r="B1314" s="64">
        <v>4222.5600000000004</v>
      </c>
    </row>
    <row r="1315" spans="1:2" ht="15.8" customHeight="1" x14ac:dyDescent="0.25">
      <c r="A1315" s="53">
        <v>45079</v>
      </c>
      <c r="B1315" s="64">
        <v>4259.6400000000003</v>
      </c>
    </row>
    <row r="1316" spans="1:2" ht="15.8" customHeight="1" x14ac:dyDescent="0.25">
      <c r="A1316" s="53">
        <v>45080</v>
      </c>
      <c r="B1316" s="64">
        <v>4259.6400000000003</v>
      </c>
    </row>
    <row r="1317" spans="1:2" ht="15.8" customHeight="1" x14ac:dyDescent="0.25">
      <c r="A1317" s="53">
        <v>45081</v>
      </c>
      <c r="B1317" s="64">
        <v>4259.6400000000003</v>
      </c>
    </row>
    <row r="1318" spans="1:2" ht="15.8" customHeight="1" x14ac:dyDescent="0.25">
      <c r="A1318" s="53">
        <v>45082</v>
      </c>
      <c r="B1318" s="64">
        <v>4324.1000000000004</v>
      </c>
    </row>
    <row r="1319" spans="1:2" ht="15.8" customHeight="1" x14ac:dyDescent="0.25">
      <c r="A1319" s="53">
        <v>45083</v>
      </c>
      <c r="B1319" s="64">
        <v>4292.7700000000004</v>
      </c>
    </row>
    <row r="1320" spans="1:2" ht="15.8" customHeight="1" x14ac:dyDescent="0.25">
      <c r="A1320" s="53">
        <v>45084</v>
      </c>
      <c r="B1320" s="64">
        <v>4294.5</v>
      </c>
    </row>
    <row r="1321" spans="1:2" ht="15.8" customHeight="1" x14ac:dyDescent="0.25">
      <c r="A1321" s="53">
        <v>45085</v>
      </c>
      <c r="B1321" s="64">
        <v>4284.09</v>
      </c>
    </row>
    <row r="1322" spans="1:2" ht="15.8" customHeight="1" x14ac:dyDescent="0.25">
      <c r="A1322" s="53">
        <v>45086</v>
      </c>
      <c r="B1322" s="64">
        <v>4298.4799999999996</v>
      </c>
    </row>
    <row r="1323" spans="1:2" ht="15.8" customHeight="1" x14ac:dyDescent="0.25">
      <c r="A1323" s="53">
        <v>45087</v>
      </c>
      <c r="B1323" s="64">
        <v>4298.4799999999996</v>
      </c>
    </row>
    <row r="1324" spans="1:2" ht="15.8" customHeight="1" x14ac:dyDescent="0.25">
      <c r="A1324" s="53">
        <v>45088</v>
      </c>
      <c r="B1324" s="64">
        <v>4298.4799999999996</v>
      </c>
    </row>
    <row r="1325" spans="1:2" ht="15.8" customHeight="1" x14ac:dyDescent="0.25">
      <c r="A1325" s="53">
        <v>45089</v>
      </c>
      <c r="B1325" s="64">
        <v>4291.04</v>
      </c>
    </row>
    <row r="1326" spans="1:2" ht="15.8" customHeight="1" x14ac:dyDescent="0.25">
      <c r="A1326" s="53">
        <v>45090</v>
      </c>
      <c r="B1326" s="64">
        <v>4317.75</v>
      </c>
    </row>
    <row r="1327" spans="1:2" ht="15.8" customHeight="1" x14ac:dyDescent="0.25">
      <c r="A1327" s="53">
        <v>45091</v>
      </c>
      <c r="B1327" s="64">
        <v>4346.5200000000004</v>
      </c>
    </row>
    <row r="1328" spans="1:2" ht="15.8" customHeight="1" x14ac:dyDescent="0.25">
      <c r="A1328" s="53">
        <v>45092</v>
      </c>
      <c r="B1328" s="64">
        <v>4373.58</v>
      </c>
    </row>
    <row r="1329" spans="1:2" ht="15.8" customHeight="1" x14ac:dyDescent="0.25">
      <c r="A1329" s="53">
        <v>45093</v>
      </c>
      <c r="B1329" s="64">
        <v>4365.74</v>
      </c>
    </row>
    <row r="1330" spans="1:2" ht="15.8" customHeight="1" x14ac:dyDescent="0.25">
      <c r="A1330" s="53">
        <v>45094</v>
      </c>
      <c r="B1330" s="64">
        <v>4365.74</v>
      </c>
    </row>
    <row r="1331" spans="1:2" ht="15.8" customHeight="1" x14ac:dyDescent="0.25">
      <c r="A1331" s="53">
        <v>45095</v>
      </c>
      <c r="B1331" s="64">
        <v>4365.74</v>
      </c>
    </row>
    <row r="1332" spans="1:2" ht="15.8" customHeight="1" x14ac:dyDescent="0.25">
      <c r="A1332" s="53">
        <v>45096</v>
      </c>
      <c r="B1332" s="64">
        <v>4392.17</v>
      </c>
    </row>
    <row r="1333" spans="1:2" ht="15.8" customHeight="1" x14ac:dyDescent="0.25">
      <c r="A1333" s="53">
        <v>45097</v>
      </c>
      <c r="B1333" s="64">
        <v>4361.5</v>
      </c>
    </row>
    <row r="1334" spans="1:2" ht="15.8" customHeight="1" x14ac:dyDescent="0.25">
      <c r="A1334" s="53">
        <v>45098</v>
      </c>
      <c r="B1334" s="64">
        <v>4339.47</v>
      </c>
    </row>
    <row r="1335" spans="1:2" ht="15.8" customHeight="1" x14ac:dyDescent="0.25">
      <c r="A1335" s="53">
        <v>45099</v>
      </c>
      <c r="B1335" s="64">
        <v>4304.0200000000004</v>
      </c>
    </row>
    <row r="1336" spans="1:2" ht="15.8" customHeight="1" x14ac:dyDescent="0.25">
      <c r="A1336" s="53">
        <v>45100</v>
      </c>
      <c r="B1336" s="64">
        <v>4296.75</v>
      </c>
    </row>
    <row r="1337" spans="1:2" ht="15.8" customHeight="1" x14ac:dyDescent="0.25">
      <c r="A1337" s="53">
        <v>45101</v>
      </c>
      <c r="B1337" s="64">
        <v>4296.75</v>
      </c>
    </row>
    <row r="1338" spans="1:2" ht="15.8" customHeight="1" x14ac:dyDescent="0.25">
      <c r="A1338" s="53">
        <v>45102</v>
      </c>
      <c r="B1338" s="64">
        <v>4296.75</v>
      </c>
    </row>
    <row r="1339" spans="1:2" ht="15.8" customHeight="1" x14ac:dyDescent="0.25">
      <c r="A1339" s="53">
        <v>45103</v>
      </c>
      <c r="B1339" s="64">
        <v>4272.1000000000004</v>
      </c>
    </row>
    <row r="1340" spans="1:2" ht="15.8" customHeight="1" x14ac:dyDescent="0.25">
      <c r="A1340" s="53">
        <v>45104</v>
      </c>
      <c r="B1340" s="64">
        <v>4286.18</v>
      </c>
    </row>
    <row r="1341" spans="1:2" ht="15.8" customHeight="1" x14ac:dyDescent="0.25">
      <c r="A1341" s="53">
        <v>45105</v>
      </c>
      <c r="B1341" s="64">
        <v>4313.04</v>
      </c>
    </row>
    <row r="1342" spans="1:2" ht="15.8" customHeight="1" x14ac:dyDescent="0.25">
      <c r="A1342" s="53">
        <v>45106</v>
      </c>
      <c r="B1342" s="64">
        <v>4345.2299999999996</v>
      </c>
    </row>
    <row r="1343" spans="1:2" ht="15.8" customHeight="1" x14ac:dyDescent="0.25">
      <c r="A1343" s="53">
        <v>45107</v>
      </c>
      <c r="B1343" s="64">
        <v>4354.95</v>
      </c>
    </row>
    <row r="1344" spans="1:2" ht="15.8" customHeight="1" x14ac:dyDescent="0.25">
      <c r="A1344" s="53">
        <v>45108</v>
      </c>
      <c r="B1344" s="64">
        <v>4354.95</v>
      </c>
    </row>
    <row r="1345" spans="1:2" ht="15.8" customHeight="1" x14ac:dyDescent="0.25">
      <c r="A1345" s="53">
        <v>45109</v>
      </c>
      <c r="B1345" s="64">
        <v>4354.95</v>
      </c>
    </row>
    <row r="1346" spans="1:2" ht="15.8" customHeight="1" x14ac:dyDescent="0.25">
      <c r="A1346" s="53">
        <v>45110</v>
      </c>
      <c r="B1346" s="64">
        <v>4401.03</v>
      </c>
    </row>
    <row r="1347" spans="1:2" ht="15.8" customHeight="1" x14ac:dyDescent="0.25">
      <c r="A1347" s="53">
        <v>45111</v>
      </c>
      <c r="B1347" s="64">
        <v>4398.05</v>
      </c>
    </row>
    <row r="1348" spans="1:2" ht="15.8" customHeight="1" x14ac:dyDescent="0.25">
      <c r="A1348" s="53">
        <v>45112</v>
      </c>
      <c r="B1348" s="64">
        <v>4388.3</v>
      </c>
    </row>
    <row r="1349" spans="1:2" ht="15.8" customHeight="1" x14ac:dyDescent="0.25">
      <c r="A1349" s="53">
        <v>45113</v>
      </c>
      <c r="B1349" s="64">
        <v>4349.3</v>
      </c>
    </row>
    <row r="1350" spans="1:2" ht="15.8" customHeight="1" x14ac:dyDescent="0.25">
      <c r="A1350" s="53">
        <v>45114</v>
      </c>
      <c r="B1350" s="64">
        <v>4222.7299999999996</v>
      </c>
    </row>
    <row r="1351" spans="1:2" ht="15.8" customHeight="1" x14ac:dyDescent="0.25">
      <c r="A1351" s="53">
        <v>45115</v>
      </c>
      <c r="B1351" s="64">
        <v>4222.7299999999996</v>
      </c>
    </row>
    <row r="1352" spans="1:2" ht="15.8" customHeight="1" x14ac:dyDescent="0.25">
      <c r="A1352" s="53">
        <v>45116</v>
      </c>
      <c r="B1352" s="64">
        <v>4222.7299999999996</v>
      </c>
    </row>
    <row r="1353" spans="1:2" ht="15.8" customHeight="1" x14ac:dyDescent="0.25">
      <c r="A1353" s="53">
        <v>45117</v>
      </c>
      <c r="B1353" s="64">
        <v>4235.3500000000004</v>
      </c>
    </row>
    <row r="1354" spans="1:2" ht="15.8" customHeight="1" x14ac:dyDescent="0.25">
      <c r="A1354" s="53">
        <v>45118</v>
      </c>
      <c r="B1354" s="64">
        <v>4257.8999999999996</v>
      </c>
    </row>
    <row r="1355" spans="1:2" ht="15.8" customHeight="1" x14ac:dyDescent="0.25">
      <c r="A1355" s="53">
        <v>45119</v>
      </c>
      <c r="B1355" s="64">
        <v>4289.01</v>
      </c>
    </row>
    <row r="1356" spans="1:2" ht="15.8" customHeight="1" x14ac:dyDescent="0.25">
      <c r="A1356" s="53">
        <v>45120</v>
      </c>
      <c r="B1356" s="64">
        <v>4361.16</v>
      </c>
    </row>
    <row r="1357" spans="1:2" ht="15.8" customHeight="1" x14ac:dyDescent="0.25">
      <c r="A1357" s="53">
        <v>45121</v>
      </c>
      <c r="B1357" s="64">
        <v>4389.93</v>
      </c>
    </row>
    <row r="1358" spans="1:2" ht="15.8" customHeight="1" x14ac:dyDescent="0.25">
      <c r="A1358" s="53">
        <v>45122</v>
      </c>
      <c r="B1358" s="64">
        <v>4389.93</v>
      </c>
    </row>
    <row r="1359" spans="1:2" ht="15.8" customHeight="1" x14ac:dyDescent="0.25">
      <c r="A1359" s="53">
        <v>45123</v>
      </c>
      <c r="B1359" s="64">
        <v>4389.93</v>
      </c>
    </row>
    <row r="1360" spans="1:2" ht="15.8" customHeight="1" x14ac:dyDescent="0.25">
      <c r="A1360" s="53">
        <v>45124</v>
      </c>
      <c r="B1360" s="64">
        <v>4397.33</v>
      </c>
    </row>
    <row r="1361" spans="1:2" ht="15.8" customHeight="1" x14ac:dyDescent="0.25">
      <c r="A1361" s="53">
        <v>45125</v>
      </c>
      <c r="B1361" s="64">
        <v>4354.62</v>
      </c>
    </row>
    <row r="1362" spans="1:2" ht="15.8" customHeight="1" x14ac:dyDescent="0.25">
      <c r="A1362" s="53">
        <v>45126</v>
      </c>
      <c r="B1362" s="64">
        <v>4370.91</v>
      </c>
    </row>
    <row r="1363" spans="1:2" ht="15.8" customHeight="1" x14ac:dyDescent="0.25">
      <c r="A1363" s="53">
        <v>45127</v>
      </c>
      <c r="B1363" s="64">
        <v>4360.92</v>
      </c>
    </row>
    <row r="1364" spans="1:2" ht="15.8" customHeight="1" x14ac:dyDescent="0.25">
      <c r="A1364" s="53">
        <v>45128</v>
      </c>
      <c r="B1364" s="64">
        <v>4374.07</v>
      </c>
    </row>
    <row r="1365" spans="1:2" ht="15.8" customHeight="1" x14ac:dyDescent="0.25">
      <c r="A1365" s="53">
        <v>45129</v>
      </c>
      <c r="B1365" s="64">
        <v>4374.07</v>
      </c>
    </row>
    <row r="1366" spans="1:2" ht="15.8" customHeight="1" x14ac:dyDescent="0.25">
      <c r="A1366" s="53">
        <v>45130</v>
      </c>
      <c r="B1366" s="64">
        <v>4374.07</v>
      </c>
    </row>
    <row r="1367" spans="1:2" ht="15.8" customHeight="1" x14ac:dyDescent="0.25">
      <c r="A1367" s="53">
        <v>45131</v>
      </c>
      <c r="B1367" s="64">
        <v>4386.87</v>
      </c>
    </row>
    <row r="1368" spans="1:2" ht="15.8" customHeight="1" x14ac:dyDescent="0.25">
      <c r="A1368" s="53">
        <v>45132</v>
      </c>
      <c r="B1368" s="64">
        <v>4382.49</v>
      </c>
    </row>
    <row r="1369" spans="1:2" ht="15.8" customHeight="1" x14ac:dyDescent="0.25">
      <c r="A1369" s="53">
        <v>45133</v>
      </c>
      <c r="B1369" s="64">
        <v>4390.96</v>
      </c>
    </row>
    <row r="1370" spans="1:2" ht="15.8" customHeight="1" x14ac:dyDescent="0.25">
      <c r="A1370" s="53">
        <v>45134</v>
      </c>
      <c r="B1370" s="64">
        <v>4347.18</v>
      </c>
    </row>
    <row r="1371" spans="1:2" ht="15.8" customHeight="1" x14ac:dyDescent="0.25">
      <c r="A1371" s="53">
        <v>45135</v>
      </c>
      <c r="B1371" s="64">
        <v>4448.6000000000004</v>
      </c>
    </row>
    <row r="1372" spans="1:2" ht="15.8" customHeight="1" x14ac:dyDescent="0.25">
      <c r="A1372" s="53">
        <v>45136</v>
      </c>
      <c r="B1372" s="64">
        <v>4448.6000000000004</v>
      </c>
    </row>
    <row r="1373" spans="1:2" ht="15.8" customHeight="1" x14ac:dyDescent="0.25">
      <c r="A1373" s="53">
        <v>45137</v>
      </c>
      <c r="B1373" s="64">
        <v>4448.6000000000004</v>
      </c>
    </row>
    <row r="1374" spans="1:2" ht="15.8" customHeight="1" x14ac:dyDescent="0.25">
      <c r="A1374" s="53">
        <v>45138</v>
      </c>
      <c r="B1374" s="64">
        <v>4466.41</v>
      </c>
    </row>
    <row r="1375" spans="1:2" ht="15.8" customHeight="1" x14ac:dyDescent="0.25">
      <c r="A1375" s="53">
        <v>45139</v>
      </c>
      <c r="B1375" s="64">
        <v>4469.62</v>
      </c>
    </row>
    <row r="1376" spans="1:2" ht="15.8" customHeight="1" x14ac:dyDescent="0.25">
      <c r="A1376" s="53">
        <v>45140</v>
      </c>
      <c r="B1376" s="64">
        <v>4403.04</v>
      </c>
    </row>
    <row r="1377" spans="1:2" ht="15.8" customHeight="1" x14ac:dyDescent="0.25">
      <c r="A1377" s="53">
        <v>45141</v>
      </c>
      <c r="B1377" s="64">
        <v>4335.1400000000003</v>
      </c>
    </row>
    <row r="1378" spans="1:2" ht="15.8" customHeight="1" x14ac:dyDescent="0.25">
      <c r="A1378" s="53">
        <v>45142</v>
      </c>
      <c r="B1378" s="64">
        <v>4306.07</v>
      </c>
    </row>
    <row r="1379" spans="1:2" ht="15.8" customHeight="1" x14ac:dyDescent="0.25">
      <c r="A1379" s="53">
        <v>45143</v>
      </c>
      <c r="B1379" s="64">
        <v>4306.07</v>
      </c>
    </row>
    <row r="1380" spans="1:2" ht="15.8" customHeight="1" x14ac:dyDescent="0.25">
      <c r="A1380" s="53">
        <v>45144</v>
      </c>
      <c r="B1380" s="64">
        <v>4306.07</v>
      </c>
    </row>
    <row r="1381" spans="1:2" ht="15.8" customHeight="1" x14ac:dyDescent="0.25">
      <c r="A1381" s="53">
        <v>45145</v>
      </c>
      <c r="B1381" s="64">
        <v>4330.2299999999996</v>
      </c>
    </row>
    <row r="1382" spans="1:2" ht="15.8" customHeight="1" x14ac:dyDescent="0.25">
      <c r="A1382" s="53">
        <v>45146</v>
      </c>
      <c r="B1382" s="64">
        <v>4329.47</v>
      </c>
    </row>
    <row r="1383" spans="1:2" ht="15.8" customHeight="1" x14ac:dyDescent="0.25">
      <c r="A1383" s="53">
        <v>45147</v>
      </c>
      <c r="B1383" s="64">
        <v>4289.0200000000004</v>
      </c>
    </row>
    <row r="1384" spans="1:2" ht="15.8" customHeight="1" x14ac:dyDescent="0.25">
      <c r="A1384" s="53">
        <v>45148</v>
      </c>
      <c r="B1384" s="64">
        <v>4320.92</v>
      </c>
    </row>
    <row r="1385" spans="1:2" ht="15.8" customHeight="1" x14ac:dyDescent="0.25">
      <c r="A1385" s="53">
        <v>45149</v>
      </c>
      <c r="B1385" s="64">
        <v>4381.72</v>
      </c>
    </row>
    <row r="1386" spans="1:2" ht="15.8" customHeight="1" x14ac:dyDescent="0.25">
      <c r="A1386" s="53">
        <v>45150</v>
      </c>
      <c r="B1386" s="64">
        <v>4381.72</v>
      </c>
    </row>
    <row r="1387" spans="1:2" ht="15.8" customHeight="1" x14ac:dyDescent="0.25">
      <c r="A1387" s="53">
        <v>45151</v>
      </c>
      <c r="B1387" s="64">
        <v>4381.72</v>
      </c>
    </row>
    <row r="1388" spans="1:2" ht="15.8" customHeight="1" x14ac:dyDescent="0.25">
      <c r="A1388" s="53">
        <v>45152</v>
      </c>
      <c r="B1388" s="64">
        <v>4318.71</v>
      </c>
    </row>
    <row r="1389" spans="1:2" ht="15.8" customHeight="1" x14ac:dyDescent="0.25">
      <c r="A1389" s="53">
        <v>45153</v>
      </c>
      <c r="B1389" s="64">
        <v>4334.07</v>
      </c>
    </row>
    <row r="1390" spans="1:2" ht="15.8" customHeight="1" x14ac:dyDescent="0.25">
      <c r="A1390" s="53">
        <v>45154</v>
      </c>
      <c r="B1390" s="64">
        <v>4284.57</v>
      </c>
    </row>
    <row r="1391" spans="1:2" ht="15.8" customHeight="1" x14ac:dyDescent="0.25">
      <c r="A1391" s="53">
        <v>45155</v>
      </c>
      <c r="B1391" s="64">
        <v>4281.57</v>
      </c>
    </row>
    <row r="1392" spans="1:2" ht="15.8" customHeight="1" x14ac:dyDescent="0.25">
      <c r="A1392" s="53">
        <v>45156</v>
      </c>
      <c r="B1392" s="64">
        <v>4224.45</v>
      </c>
    </row>
    <row r="1393" spans="1:2" ht="15.8" customHeight="1" x14ac:dyDescent="0.25">
      <c r="A1393" s="53">
        <v>45157</v>
      </c>
      <c r="B1393" s="64">
        <v>4224.45</v>
      </c>
    </row>
    <row r="1394" spans="1:2" ht="15.8" customHeight="1" x14ac:dyDescent="0.25">
      <c r="A1394" s="53">
        <v>45158</v>
      </c>
      <c r="B1394" s="64">
        <v>4224.45</v>
      </c>
    </row>
    <row r="1395" spans="1:2" ht="15.8" customHeight="1" x14ac:dyDescent="0.25">
      <c r="A1395" s="53">
        <v>45159</v>
      </c>
      <c r="B1395" s="64">
        <v>4212.6000000000004</v>
      </c>
    </row>
    <row r="1396" spans="1:2" ht="15.8" customHeight="1" x14ac:dyDescent="0.25">
      <c r="A1396" s="53">
        <v>45160</v>
      </c>
      <c r="B1396" s="64">
        <v>4226.1000000000004</v>
      </c>
    </row>
    <row r="1397" spans="1:2" ht="15.8" customHeight="1" x14ac:dyDescent="0.25">
      <c r="A1397" s="53">
        <v>45161</v>
      </c>
      <c r="B1397" s="64">
        <v>4260.97</v>
      </c>
    </row>
    <row r="1398" spans="1:2" ht="15.8" customHeight="1" x14ac:dyDescent="0.25">
      <c r="A1398" s="53">
        <v>45162</v>
      </c>
      <c r="B1398" s="64">
        <v>4278.1099999999997</v>
      </c>
    </row>
    <row r="1399" spans="1:2" ht="15.8" customHeight="1" x14ac:dyDescent="0.25">
      <c r="A1399" s="53">
        <v>45163</v>
      </c>
      <c r="B1399" s="64">
        <v>4230.82</v>
      </c>
    </row>
    <row r="1400" spans="1:2" ht="15.8" customHeight="1" x14ac:dyDescent="0.25">
      <c r="A1400" s="53">
        <v>45164</v>
      </c>
      <c r="B1400" s="64">
        <v>4230.82</v>
      </c>
    </row>
    <row r="1401" spans="1:2" ht="15.8" customHeight="1" x14ac:dyDescent="0.25">
      <c r="A1401" s="53">
        <v>45165</v>
      </c>
      <c r="B1401" s="64">
        <v>4230.82</v>
      </c>
    </row>
    <row r="1402" spans="1:2" ht="15.8" customHeight="1" x14ac:dyDescent="0.25">
      <c r="A1402" s="53">
        <v>45166</v>
      </c>
      <c r="B1402" s="64">
        <v>4245.6000000000004</v>
      </c>
    </row>
    <row r="1403" spans="1:2" ht="15.8" customHeight="1" x14ac:dyDescent="0.25">
      <c r="A1403" s="53">
        <v>45167</v>
      </c>
      <c r="B1403" s="64">
        <v>4297.62</v>
      </c>
    </row>
    <row r="1404" spans="1:2" ht="15.8" customHeight="1" x14ac:dyDescent="0.25">
      <c r="A1404" s="53">
        <v>45168</v>
      </c>
      <c r="B1404" s="64">
        <v>4326.55</v>
      </c>
    </row>
    <row r="1405" spans="1:2" ht="15.8" customHeight="1" x14ac:dyDescent="0.25">
      <c r="A1405" s="53">
        <v>45169</v>
      </c>
      <c r="B1405" s="64">
        <v>4316.16</v>
      </c>
    </row>
    <row r="1406" spans="1:2" ht="15.8" customHeight="1" x14ac:dyDescent="0.25">
      <c r="A1406" s="53">
        <v>45170</v>
      </c>
      <c r="B1406" s="49">
        <v>4296.3100000000004</v>
      </c>
    </row>
    <row r="1407" spans="1:2" ht="15.8" customHeight="1" x14ac:dyDescent="0.25">
      <c r="A1407" s="53">
        <v>45171</v>
      </c>
      <c r="B1407" s="49">
        <v>4296.3100000000004</v>
      </c>
    </row>
    <row r="1408" spans="1:2" ht="15.8" customHeight="1" x14ac:dyDescent="0.25">
      <c r="A1408" s="53">
        <v>45172</v>
      </c>
      <c r="B1408" s="49">
        <v>4296.3100000000004</v>
      </c>
    </row>
    <row r="1409" spans="1:2" ht="15.8" customHeight="1" x14ac:dyDescent="0.25">
      <c r="A1409" s="53">
        <v>45173</v>
      </c>
      <c r="B1409" s="49">
        <v>4286.6000000000004</v>
      </c>
    </row>
    <row r="1410" spans="1:2" ht="15.8" customHeight="1" x14ac:dyDescent="0.25">
      <c r="A1410" s="53">
        <v>45174</v>
      </c>
      <c r="B1410" s="49">
        <v>4275.92</v>
      </c>
    </row>
    <row r="1411" spans="1:2" ht="15.8" customHeight="1" x14ac:dyDescent="0.25">
      <c r="A1411" s="53">
        <v>45175</v>
      </c>
      <c r="B1411" s="49">
        <v>4265.54</v>
      </c>
    </row>
    <row r="1412" spans="1:2" ht="15.8" customHeight="1" x14ac:dyDescent="0.25">
      <c r="A1412" s="53">
        <v>45176</v>
      </c>
      <c r="B1412" s="49">
        <v>4235.74</v>
      </c>
    </row>
    <row r="1413" spans="1:2" ht="15.8" customHeight="1" x14ac:dyDescent="0.25">
      <c r="A1413" s="53">
        <v>45177</v>
      </c>
      <c r="B1413" s="49">
        <v>4224.13</v>
      </c>
    </row>
    <row r="1414" spans="1:2" ht="15.8" customHeight="1" x14ac:dyDescent="0.25">
      <c r="A1414" s="53">
        <v>45178</v>
      </c>
      <c r="B1414" s="49">
        <v>4224.13</v>
      </c>
    </row>
    <row r="1415" spans="1:2" ht="15.8" customHeight="1" x14ac:dyDescent="0.25">
      <c r="A1415" s="53">
        <v>45179</v>
      </c>
      <c r="B1415" s="49">
        <v>4224.13</v>
      </c>
    </row>
    <row r="1416" spans="1:2" ht="15.8" customHeight="1" x14ac:dyDescent="0.25">
      <c r="A1416" s="53">
        <v>45180</v>
      </c>
      <c r="B1416" s="49">
        <v>4241.43</v>
      </c>
    </row>
    <row r="1417" spans="1:2" ht="15.8" customHeight="1" x14ac:dyDescent="0.25">
      <c r="A1417" s="53">
        <v>45181</v>
      </c>
      <c r="B1417" s="49">
        <v>4258.7</v>
      </c>
    </row>
    <row r="1418" spans="1:2" ht="15.8" customHeight="1" x14ac:dyDescent="0.25">
      <c r="A1418" s="53">
        <v>45182</v>
      </c>
      <c r="B1418" s="49">
        <v>4236.92</v>
      </c>
    </row>
    <row r="1419" spans="1:2" ht="15.8" customHeight="1" x14ac:dyDescent="0.25">
      <c r="A1419" s="53">
        <v>45183</v>
      </c>
      <c r="B1419" s="49">
        <v>4223.3999999999996</v>
      </c>
    </row>
    <row r="1420" spans="1:2" ht="15.8" customHeight="1" x14ac:dyDescent="0.25">
      <c r="A1420" s="53">
        <v>45184</v>
      </c>
      <c r="B1420" s="49">
        <v>4287.6499999999996</v>
      </c>
    </row>
    <row r="1421" spans="1:2" ht="15.8" customHeight="1" x14ac:dyDescent="0.25">
      <c r="A1421" s="53">
        <v>45185</v>
      </c>
      <c r="B1421" s="49">
        <v>4287.6499999999996</v>
      </c>
    </row>
    <row r="1422" spans="1:2" ht="15.8" customHeight="1" x14ac:dyDescent="0.25">
      <c r="A1422" s="53">
        <v>45186</v>
      </c>
      <c r="B1422" s="49">
        <v>4287.6499999999996</v>
      </c>
    </row>
    <row r="1423" spans="1:2" ht="15.8" customHeight="1" x14ac:dyDescent="0.25">
      <c r="A1423" s="53">
        <v>45187</v>
      </c>
      <c r="B1423" s="49">
        <v>4291.08</v>
      </c>
    </row>
    <row r="1424" spans="1:2" ht="15.8" customHeight="1" x14ac:dyDescent="0.25">
      <c r="A1424" s="53">
        <v>45188</v>
      </c>
      <c r="B1424" s="49">
        <v>4245.3900000000003</v>
      </c>
    </row>
    <row r="1425" spans="1:2" ht="15.8" customHeight="1" x14ac:dyDescent="0.25">
      <c r="A1425" s="53">
        <v>45189</v>
      </c>
      <c r="B1425" s="49">
        <v>4242.41</v>
      </c>
    </row>
    <row r="1426" spans="1:2" ht="15.8" customHeight="1" x14ac:dyDescent="0.25">
      <c r="A1426" s="53">
        <v>45190</v>
      </c>
      <c r="B1426" s="49">
        <v>4271.1000000000004</v>
      </c>
    </row>
    <row r="1427" spans="1:2" ht="15.8" customHeight="1" x14ac:dyDescent="0.25">
      <c r="A1427" s="53">
        <v>45191</v>
      </c>
      <c r="B1427" s="49">
        <v>4211.04</v>
      </c>
    </row>
    <row r="1428" spans="1:2" ht="15.8" customHeight="1" x14ac:dyDescent="0.25">
      <c r="A1428" s="53">
        <v>45192</v>
      </c>
      <c r="B1428" s="49">
        <v>4211.04</v>
      </c>
    </row>
    <row r="1429" spans="1:2" ht="15.8" customHeight="1" x14ac:dyDescent="0.25">
      <c r="A1429" s="53">
        <v>45193</v>
      </c>
      <c r="B1429" s="49">
        <v>4211.04</v>
      </c>
    </row>
    <row r="1430" spans="1:2" ht="15.8" customHeight="1" x14ac:dyDescent="0.25">
      <c r="A1430" s="53">
        <v>45194</v>
      </c>
      <c r="B1430" s="49">
        <v>4204.22</v>
      </c>
    </row>
    <row r="1431" spans="1:2" ht="15.8" customHeight="1" x14ac:dyDescent="0.25">
      <c r="A1431" s="53">
        <v>45195</v>
      </c>
      <c r="B1431" s="49">
        <v>4165.03</v>
      </c>
    </row>
    <row r="1432" spans="1:2" ht="15.8" customHeight="1" x14ac:dyDescent="0.25">
      <c r="A1432" s="53">
        <v>45196</v>
      </c>
      <c r="B1432" s="49">
        <v>4129.91</v>
      </c>
    </row>
    <row r="1433" spans="1:2" ht="15.8" customHeight="1" x14ac:dyDescent="0.25">
      <c r="A1433" s="53">
        <v>45197</v>
      </c>
      <c r="B1433" s="49">
        <v>4131.4399999999996</v>
      </c>
    </row>
    <row r="1434" spans="1:2" ht="15.8" customHeight="1" x14ac:dyDescent="0.25">
      <c r="A1434" s="53">
        <v>45198</v>
      </c>
      <c r="B1434" s="49">
        <v>4171.33</v>
      </c>
    </row>
    <row r="1435" spans="1:2" ht="15.8" customHeight="1" x14ac:dyDescent="0.25">
      <c r="A1435" s="53">
        <v>45199</v>
      </c>
      <c r="B1435" s="49">
        <v>4171.33</v>
      </c>
    </row>
    <row r="1436" spans="1:2" ht="15.8" customHeight="1" x14ac:dyDescent="0.25">
      <c r="A1436" s="53">
        <v>45200</v>
      </c>
      <c r="B1436" s="49">
        <v>4171.33</v>
      </c>
    </row>
    <row r="1437" spans="1:2" ht="15.8" customHeight="1" x14ac:dyDescent="0.25">
      <c r="A1437" s="53">
        <v>45201</v>
      </c>
      <c r="B1437" s="49">
        <v>4181.62</v>
      </c>
    </row>
    <row r="1438" spans="1:2" ht="15.8" customHeight="1" x14ac:dyDescent="0.25">
      <c r="A1438" s="53">
        <v>45202</v>
      </c>
      <c r="B1438" s="49">
        <v>4124.9799999999996</v>
      </c>
    </row>
    <row r="1439" spans="1:2" ht="15.8" customHeight="1" x14ac:dyDescent="0.25">
      <c r="A1439" s="53">
        <v>45203</v>
      </c>
      <c r="B1439" s="49">
        <v>4084.78</v>
      </c>
    </row>
    <row r="1440" spans="1:2" ht="15.8" customHeight="1" x14ac:dyDescent="0.25">
      <c r="A1440" s="53">
        <v>45204</v>
      </c>
      <c r="B1440" s="49">
        <v>4104.17</v>
      </c>
    </row>
    <row r="1441" spans="1:2" ht="15.8" customHeight="1" x14ac:dyDescent="0.25">
      <c r="A1441" s="53">
        <v>45205</v>
      </c>
      <c r="B1441" s="49">
        <v>4106.16</v>
      </c>
    </row>
    <row r="1442" spans="1:2" ht="15.8" customHeight="1" x14ac:dyDescent="0.25">
      <c r="A1442" s="53">
        <v>45206</v>
      </c>
      <c r="B1442" s="49">
        <v>4106.16</v>
      </c>
    </row>
    <row r="1443" spans="1:2" ht="15.8" customHeight="1" x14ac:dyDescent="0.25">
      <c r="A1443" s="53">
        <v>45207</v>
      </c>
      <c r="B1443" s="49">
        <v>4106.16</v>
      </c>
    </row>
    <row r="1444" spans="1:2" ht="15.8" customHeight="1" x14ac:dyDescent="0.25">
      <c r="A1444" s="53">
        <v>45208</v>
      </c>
      <c r="B1444" s="49">
        <v>4139.51</v>
      </c>
    </row>
    <row r="1445" spans="1:2" ht="15.8" customHeight="1" x14ac:dyDescent="0.25">
      <c r="A1445" s="53">
        <v>45209</v>
      </c>
      <c r="B1445" s="49">
        <v>4118.46</v>
      </c>
    </row>
    <row r="1446" spans="1:2" ht="15.8" customHeight="1" x14ac:dyDescent="0.25">
      <c r="A1446" s="53">
        <v>45210</v>
      </c>
      <c r="B1446" s="49">
        <v>4203.84</v>
      </c>
    </row>
    <row r="1447" spans="1:2" ht="15.8" customHeight="1" x14ac:dyDescent="0.25">
      <c r="A1447" s="53">
        <v>45211</v>
      </c>
      <c r="B1447" s="49">
        <v>4202.79</v>
      </c>
    </row>
    <row r="1448" spans="1:2" ht="15.8" customHeight="1" x14ac:dyDescent="0.25">
      <c r="A1448" s="53">
        <v>45212</v>
      </c>
      <c r="B1448" s="49">
        <v>4197.3</v>
      </c>
    </row>
    <row r="1449" spans="1:2" ht="15.8" customHeight="1" x14ac:dyDescent="0.25">
      <c r="A1449" s="53">
        <v>45213</v>
      </c>
      <c r="B1449" s="49">
        <v>4197.3</v>
      </c>
    </row>
    <row r="1450" spans="1:2" ht="15.8" customHeight="1" x14ac:dyDescent="0.25">
      <c r="A1450" s="53">
        <v>45214</v>
      </c>
      <c r="B1450" s="49">
        <v>4197.3</v>
      </c>
    </row>
    <row r="1451" spans="1:2" ht="15.8" customHeight="1" x14ac:dyDescent="0.25">
      <c r="A1451" s="53">
        <v>45215</v>
      </c>
      <c r="B1451" s="49">
        <v>4137.07</v>
      </c>
    </row>
    <row r="1452" spans="1:2" ht="15.8" customHeight="1" x14ac:dyDescent="0.25">
      <c r="A1452" s="53">
        <v>45216</v>
      </c>
      <c r="B1452" s="49">
        <v>4148.09</v>
      </c>
    </row>
    <row r="1453" spans="1:2" ht="15.8" customHeight="1" x14ac:dyDescent="0.25">
      <c r="A1453" s="53">
        <v>45217</v>
      </c>
      <c r="B1453" s="49">
        <v>4152.53</v>
      </c>
    </row>
    <row r="1454" spans="1:2" ht="15.8" customHeight="1" x14ac:dyDescent="0.25">
      <c r="A1454" s="53">
        <v>45218</v>
      </c>
      <c r="B1454" s="49">
        <v>4104.79</v>
      </c>
    </row>
    <row r="1455" spans="1:2" ht="15.8" customHeight="1" x14ac:dyDescent="0.25">
      <c r="A1455" s="53">
        <v>45219</v>
      </c>
      <c r="B1455" s="49">
        <v>4077.44</v>
      </c>
    </row>
    <row r="1456" spans="1:2" ht="15.8" customHeight="1" x14ac:dyDescent="0.25">
      <c r="A1456" s="53">
        <v>45220</v>
      </c>
      <c r="B1456" s="49">
        <v>4077.44</v>
      </c>
    </row>
    <row r="1457" spans="1:2" ht="15.8" customHeight="1" x14ac:dyDescent="0.25">
      <c r="A1457" s="53">
        <v>45221</v>
      </c>
      <c r="B1457" s="49">
        <v>4077.44</v>
      </c>
    </row>
    <row r="1458" spans="1:2" ht="15.8" customHeight="1" x14ac:dyDescent="0.25">
      <c r="A1458" s="53">
        <v>45222</v>
      </c>
      <c r="B1458" s="49">
        <v>4025.48</v>
      </c>
    </row>
    <row r="1459" spans="1:2" ht="15.8" customHeight="1" x14ac:dyDescent="0.25">
      <c r="A1459" s="53">
        <v>45223</v>
      </c>
      <c r="B1459" s="49">
        <v>4045.42</v>
      </c>
    </row>
    <row r="1460" spans="1:2" ht="15.8" customHeight="1" x14ac:dyDescent="0.25">
      <c r="A1460" s="53">
        <v>45224</v>
      </c>
      <c r="B1460" s="49">
        <v>4062.34</v>
      </c>
    </row>
    <row r="1461" spans="1:2" ht="15.8" customHeight="1" x14ac:dyDescent="0.25">
      <c r="A1461" s="53">
        <v>45225</v>
      </c>
      <c r="B1461" s="49">
        <v>4070.75</v>
      </c>
    </row>
    <row r="1462" spans="1:2" ht="15.8" customHeight="1" x14ac:dyDescent="0.25">
      <c r="A1462" s="53">
        <v>45226</v>
      </c>
      <c r="B1462" s="49">
        <v>4056.1</v>
      </c>
    </row>
    <row r="1463" spans="1:2" ht="15.8" customHeight="1" x14ac:dyDescent="0.25">
      <c r="A1463" s="53">
        <v>45227</v>
      </c>
      <c r="B1463" s="49">
        <v>4056.1</v>
      </c>
    </row>
    <row r="1464" spans="1:2" ht="15.8" customHeight="1" x14ac:dyDescent="0.25">
      <c r="A1464" s="53">
        <v>45228</v>
      </c>
      <c r="B1464" s="49">
        <v>4056.1</v>
      </c>
    </row>
    <row r="1465" spans="1:2" ht="15.8" customHeight="1" x14ac:dyDescent="0.25">
      <c r="A1465" s="53">
        <v>45229</v>
      </c>
      <c r="B1465" s="49">
        <v>4023.42</v>
      </c>
    </row>
    <row r="1466" spans="1:2" ht="15.8" customHeight="1" x14ac:dyDescent="0.25">
      <c r="A1466" s="53">
        <v>45230</v>
      </c>
      <c r="B1466" s="49">
        <v>4030.83</v>
      </c>
    </row>
    <row r="1467" spans="1:2" ht="15.8" customHeight="1" x14ac:dyDescent="0.25">
      <c r="A1467" s="53">
        <v>45231</v>
      </c>
      <c r="B1467" s="49">
        <v>4069.65</v>
      </c>
    </row>
    <row r="1468" spans="1:2" ht="15.8" customHeight="1" x14ac:dyDescent="0.25">
      <c r="A1468" s="53">
        <v>45232</v>
      </c>
      <c r="B1468" s="49">
        <v>4102.09</v>
      </c>
    </row>
    <row r="1469" spans="1:2" ht="15.8" customHeight="1" x14ac:dyDescent="0.25">
      <c r="A1469" s="53">
        <v>45233</v>
      </c>
      <c r="B1469" s="49">
        <v>4175.8500000000004</v>
      </c>
    </row>
    <row r="1470" spans="1:2" ht="15.8" customHeight="1" x14ac:dyDescent="0.25">
      <c r="A1470" s="53">
        <v>45234</v>
      </c>
      <c r="B1470" s="49">
        <v>4175.8500000000004</v>
      </c>
    </row>
    <row r="1471" spans="1:2" ht="15.8" customHeight="1" x14ac:dyDescent="0.25">
      <c r="A1471" s="53">
        <v>45235</v>
      </c>
      <c r="B1471" s="49">
        <v>4175.8500000000004</v>
      </c>
    </row>
    <row r="1472" spans="1:2" ht="15.8" customHeight="1" x14ac:dyDescent="0.25">
      <c r="A1472" s="53">
        <v>45236</v>
      </c>
      <c r="B1472" s="49">
        <v>4178.32</v>
      </c>
    </row>
    <row r="1473" spans="1:2" ht="15.8" customHeight="1" x14ac:dyDescent="0.25">
      <c r="A1473" s="53">
        <v>45237</v>
      </c>
      <c r="B1473" s="49">
        <v>4150.5200000000004</v>
      </c>
    </row>
    <row r="1474" spans="1:2" ht="15.8" customHeight="1" x14ac:dyDescent="0.25">
      <c r="A1474" s="53">
        <v>45238</v>
      </c>
      <c r="B1474" s="49">
        <v>4148.42</v>
      </c>
    </row>
    <row r="1475" spans="1:2" ht="15.8" customHeight="1" x14ac:dyDescent="0.25">
      <c r="A1475" s="53">
        <v>45239</v>
      </c>
      <c r="B1475" s="49">
        <v>4179.3500000000004</v>
      </c>
    </row>
    <row r="1476" spans="1:2" ht="15.8" customHeight="1" x14ac:dyDescent="0.25">
      <c r="A1476" s="53">
        <v>45240</v>
      </c>
      <c r="B1476" s="49">
        <v>4218.26</v>
      </c>
    </row>
    <row r="1477" spans="1:2" ht="15.8" customHeight="1" x14ac:dyDescent="0.25">
      <c r="A1477" s="53">
        <v>45241</v>
      </c>
      <c r="B1477" s="49">
        <v>4218.26</v>
      </c>
    </row>
    <row r="1478" spans="1:2" ht="15.8" customHeight="1" x14ac:dyDescent="0.25">
      <c r="A1478" s="53">
        <v>45242</v>
      </c>
      <c r="B1478" s="49">
        <v>4218.26</v>
      </c>
    </row>
    <row r="1479" spans="1:2" ht="15.8" customHeight="1" x14ac:dyDescent="0.25">
      <c r="A1479" s="53">
        <v>45243</v>
      </c>
      <c r="B1479" s="49">
        <v>4205.41</v>
      </c>
    </row>
    <row r="1480" spans="1:2" ht="15.8" customHeight="1" x14ac:dyDescent="0.25">
      <c r="A1480" s="53">
        <v>45244</v>
      </c>
      <c r="B1480" s="49">
        <v>4232.3999999999996</v>
      </c>
    </row>
    <row r="1481" spans="1:2" ht="15.8" customHeight="1" x14ac:dyDescent="0.25">
      <c r="A1481" s="53">
        <v>45245</v>
      </c>
      <c r="B1481" s="49">
        <v>4294.9799999999996</v>
      </c>
    </row>
    <row r="1482" spans="1:2" ht="15.8" customHeight="1" x14ac:dyDescent="0.25">
      <c r="A1482" s="53">
        <v>45246</v>
      </c>
      <c r="B1482" s="49">
        <v>4315.57</v>
      </c>
    </row>
    <row r="1483" spans="1:2" ht="15.8" customHeight="1" x14ac:dyDescent="0.25">
      <c r="A1483" s="53">
        <v>45247</v>
      </c>
      <c r="B1483" s="49">
        <v>4304</v>
      </c>
    </row>
    <row r="1484" spans="1:2" ht="15.8" customHeight="1" x14ac:dyDescent="0.25">
      <c r="A1484" s="53">
        <v>45248</v>
      </c>
      <c r="B1484" s="49">
        <v>4304</v>
      </c>
    </row>
    <row r="1485" spans="1:2" ht="15.8" customHeight="1" x14ac:dyDescent="0.25">
      <c r="A1485" s="53">
        <v>45249</v>
      </c>
      <c r="B1485" s="49">
        <v>4304</v>
      </c>
    </row>
    <row r="1486" spans="1:2" ht="15.8" customHeight="1" x14ac:dyDescent="0.25">
      <c r="A1486" s="53">
        <v>45250</v>
      </c>
      <c r="B1486" s="49">
        <v>4338.3999999999996</v>
      </c>
    </row>
    <row r="1487" spans="1:2" ht="15.8" customHeight="1" x14ac:dyDescent="0.25">
      <c r="A1487" s="53">
        <v>45251</v>
      </c>
      <c r="B1487" s="49">
        <v>4343.07</v>
      </c>
    </row>
    <row r="1488" spans="1:2" ht="15.8" customHeight="1" x14ac:dyDescent="0.25">
      <c r="A1488" s="53">
        <v>45252</v>
      </c>
      <c r="B1488" s="49">
        <v>4335.78</v>
      </c>
    </row>
    <row r="1489" spans="1:2" ht="15.8" customHeight="1" x14ac:dyDescent="0.25">
      <c r="A1489" s="53">
        <v>45253</v>
      </c>
      <c r="B1489" s="49">
        <v>4352.7299999999996</v>
      </c>
    </row>
    <row r="1490" spans="1:2" ht="15.8" customHeight="1" x14ac:dyDescent="0.25">
      <c r="A1490" s="53">
        <v>45254</v>
      </c>
      <c r="B1490" s="49">
        <v>4357.95</v>
      </c>
    </row>
    <row r="1491" spans="1:2" ht="15.8" customHeight="1" x14ac:dyDescent="0.25">
      <c r="A1491" s="53">
        <v>45255</v>
      </c>
      <c r="B1491" s="49">
        <v>4357.95</v>
      </c>
    </row>
    <row r="1492" spans="1:2" ht="15.8" customHeight="1" x14ac:dyDescent="0.25">
      <c r="A1492" s="53">
        <v>45256</v>
      </c>
      <c r="B1492" s="49">
        <v>4357.95</v>
      </c>
    </row>
    <row r="1493" spans="1:2" ht="15.8" customHeight="1" x14ac:dyDescent="0.25">
      <c r="A1493" s="53">
        <v>45257</v>
      </c>
      <c r="B1493" s="49">
        <v>4369.92</v>
      </c>
    </row>
    <row r="1494" spans="1:2" ht="15.8" customHeight="1" x14ac:dyDescent="0.25">
      <c r="A1494" s="53">
        <v>45258</v>
      </c>
      <c r="B1494" s="49">
        <v>4350.34</v>
      </c>
    </row>
    <row r="1495" spans="1:2" ht="15.8" customHeight="1" x14ac:dyDescent="0.25">
      <c r="A1495" s="53">
        <v>45259</v>
      </c>
      <c r="B1495" s="49">
        <v>4341.3</v>
      </c>
    </row>
    <row r="1496" spans="1:2" ht="15.8" customHeight="1" x14ac:dyDescent="0.25">
      <c r="A1496" s="53">
        <v>45260</v>
      </c>
      <c r="B1496" s="49">
        <v>4370.3900000000003</v>
      </c>
    </row>
    <row r="1497" spans="1:2" ht="15.8" customHeight="1" x14ac:dyDescent="0.25">
      <c r="A1497" s="53">
        <v>45261</v>
      </c>
      <c r="B1497" s="49">
        <v>4393.04</v>
      </c>
    </row>
    <row r="1498" spans="1:2" ht="15.8" customHeight="1" x14ac:dyDescent="0.25">
      <c r="A1498" s="53">
        <v>45262</v>
      </c>
      <c r="B1498" s="49">
        <v>4393.04</v>
      </c>
    </row>
    <row r="1499" spans="1:2" ht="15.8" customHeight="1" x14ac:dyDescent="0.25">
      <c r="A1499" s="53">
        <v>45263</v>
      </c>
      <c r="B1499" s="49">
        <v>4393.04</v>
      </c>
    </row>
    <row r="1500" spans="1:2" ht="15.8" customHeight="1" x14ac:dyDescent="0.25">
      <c r="A1500" s="53">
        <v>45264</v>
      </c>
      <c r="B1500" s="49">
        <v>4414.3</v>
      </c>
    </row>
    <row r="1501" spans="1:2" ht="15.8" customHeight="1" x14ac:dyDescent="0.25">
      <c r="A1501" s="53">
        <v>45265</v>
      </c>
      <c r="B1501" s="49">
        <v>4414.33</v>
      </c>
    </row>
    <row r="1502" spans="1:2" ht="15.8" customHeight="1" x14ac:dyDescent="0.25">
      <c r="A1502" s="53">
        <v>45266</v>
      </c>
      <c r="B1502" s="49">
        <v>4460.33</v>
      </c>
    </row>
    <row r="1503" spans="1:2" ht="15.8" customHeight="1" x14ac:dyDescent="0.25">
      <c r="A1503" s="53">
        <v>45267</v>
      </c>
      <c r="B1503" s="49">
        <v>4480.5200000000004</v>
      </c>
    </row>
    <row r="1504" spans="1:2" ht="15.8" customHeight="1" x14ac:dyDescent="0.25">
      <c r="A1504" s="53">
        <v>45268</v>
      </c>
      <c r="B1504" s="49">
        <v>4477.04</v>
      </c>
    </row>
    <row r="1505" spans="1:2" ht="15.8" customHeight="1" x14ac:dyDescent="0.25">
      <c r="A1505" s="53">
        <v>45269</v>
      </c>
      <c r="B1505" s="49">
        <v>4477.04</v>
      </c>
    </row>
    <row r="1506" spans="1:2" ht="15.8" customHeight="1" x14ac:dyDescent="0.25">
      <c r="A1506" s="53">
        <v>45270</v>
      </c>
      <c r="B1506" s="49">
        <v>4477.04</v>
      </c>
    </row>
    <row r="1507" spans="1:2" ht="15.8" customHeight="1" x14ac:dyDescent="0.25">
      <c r="A1507" s="53">
        <v>45271</v>
      </c>
      <c r="B1507" s="49">
        <v>4522.79</v>
      </c>
    </row>
    <row r="1508" spans="1:2" ht="15.8" customHeight="1" x14ac:dyDescent="0.25">
      <c r="A1508" s="53">
        <v>45272</v>
      </c>
      <c r="B1508" s="49">
        <v>4544.41</v>
      </c>
    </row>
    <row r="1509" spans="1:2" ht="15.8" customHeight="1" x14ac:dyDescent="0.25">
      <c r="A1509" s="53">
        <v>45273</v>
      </c>
      <c r="B1509" s="49">
        <v>4539.45</v>
      </c>
    </row>
    <row r="1510" spans="1:2" ht="15.8" customHeight="1" x14ac:dyDescent="0.25">
      <c r="A1510" s="53">
        <v>45274</v>
      </c>
      <c r="B1510" s="49">
        <v>4541.47</v>
      </c>
    </row>
    <row r="1511" spans="1:2" ht="15.8" customHeight="1" x14ac:dyDescent="0.25">
      <c r="A1511" s="53">
        <v>45275</v>
      </c>
      <c r="B1511" s="49">
        <v>4551.03</v>
      </c>
    </row>
    <row r="1512" spans="1:2" ht="15.8" customHeight="1" x14ac:dyDescent="0.25">
      <c r="A1512" s="53">
        <v>45276</v>
      </c>
      <c r="B1512" s="49">
        <v>4551.03</v>
      </c>
    </row>
    <row r="1513" spans="1:2" ht="15.8" customHeight="1" x14ac:dyDescent="0.25">
      <c r="A1513" s="53">
        <v>45277</v>
      </c>
      <c r="B1513" s="49">
        <v>4551.03</v>
      </c>
    </row>
    <row r="1514" spans="1:2" ht="15.8" customHeight="1" x14ac:dyDescent="0.25">
      <c r="A1514" s="53">
        <v>45278</v>
      </c>
      <c r="B1514" s="49">
        <v>4540.12</v>
      </c>
    </row>
    <row r="1515" spans="1:2" ht="15.8" customHeight="1" x14ac:dyDescent="0.25">
      <c r="A1515" s="53">
        <v>45279</v>
      </c>
      <c r="B1515" s="49">
        <v>4522.13</v>
      </c>
    </row>
    <row r="1516" spans="1:2" ht="15.8" customHeight="1" x14ac:dyDescent="0.25">
      <c r="A1516" s="53">
        <v>45280</v>
      </c>
      <c r="B1516" s="49">
        <v>4538.12</v>
      </c>
    </row>
    <row r="1517" spans="1:2" ht="15.8" customHeight="1" x14ac:dyDescent="0.25">
      <c r="A1517" s="53">
        <v>45281</v>
      </c>
      <c r="B1517" s="49">
        <v>4522.49</v>
      </c>
    </row>
    <row r="1518" spans="1:2" ht="15.8" customHeight="1" x14ac:dyDescent="0.25">
      <c r="A1518" s="53">
        <v>45282</v>
      </c>
      <c r="B1518" s="49">
        <v>4520.6000000000004</v>
      </c>
    </row>
    <row r="1519" spans="1:2" ht="15.8" customHeight="1" x14ac:dyDescent="0.25">
      <c r="A1519" s="53">
        <v>45283</v>
      </c>
      <c r="B1519" s="49">
        <v>4520.6000000000004</v>
      </c>
    </row>
    <row r="1520" spans="1:2" ht="15.8" customHeight="1" x14ac:dyDescent="0.25">
      <c r="A1520" s="53">
        <v>45284</v>
      </c>
      <c r="B1520" s="49">
        <v>4520.6000000000004</v>
      </c>
    </row>
    <row r="1521" spans="1:2" ht="15.8" customHeight="1" x14ac:dyDescent="0.25">
      <c r="A1521" s="53">
        <v>45285</v>
      </c>
      <c r="B1521" s="49">
        <v>4520.6000000000004</v>
      </c>
    </row>
    <row r="1522" spans="1:2" ht="15.8" customHeight="1" x14ac:dyDescent="0.25">
      <c r="A1522" s="53">
        <v>45286</v>
      </c>
      <c r="B1522" s="49">
        <v>4520.6000000000004</v>
      </c>
    </row>
    <row r="1523" spans="1:2" ht="15.8" customHeight="1" x14ac:dyDescent="0.25">
      <c r="A1523" s="53">
        <v>45287</v>
      </c>
      <c r="B1523" s="49">
        <v>4521.8</v>
      </c>
    </row>
    <row r="1524" spans="1:2" ht="15.8" customHeight="1" x14ac:dyDescent="0.25">
      <c r="A1524" s="53">
        <v>45288</v>
      </c>
      <c r="B1524" s="49">
        <v>4536.68</v>
      </c>
    </row>
    <row r="1525" spans="1:2" ht="15.8" customHeight="1" x14ac:dyDescent="0.25">
      <c r="A1525" s="53">
        <v>45289</v>
      </c>
      <c r="B1525" s="49">
        <v>4518.12</v>
      </c>
    </row>
    <row r="1526" spans="1:2" ht="15.8" customHeight="1" x14ac:dyDescent="0.25">
      <c r="A1526" s="53">
        <v>45290</v>
      </c>
      <c r="B1526" s="49">
        <v>4518.12</v>
      </c>
    </row>
    <row r="1527" spans="1:2" ht="15.8" customHeight="1" x14ac:dyDescent="0.25">
      <c r="A1527" s="53">
        <v>45291</v>
      </c>
      <c r="B1527" s="49">
        <v>4518.12</v>
      </c>
    </row>
    <row r="1528" spans="1:2" ht="15.8" customHeight="1" x14ac:dyDescent="0.25">
      <c r="A1528" s="48">
        <v>45292</v>
      </c>
      <c r="B1528" s="58">
        <v>4518.12</v>
      </c>
    </row>
    <row r="1529" spans="1:2" ht="15.8" customHeight="1" x14ac:dyDescent="0.25">
      <c r="A1529" s="48">
        <v>45293</v>
      </c>
      <c r="B1529" s="58">
        <v>4528.45</v>
      </c>
    </row>
    <row r="1530" spans="1:2" ht="15.8" customHeight="1" x14ac:dyDescent="0.25">
      <c r="A1530" s="48">
        <v>45294</v>
      </c>
      <c r="B1530" s="58">
        <v>4514.2</v>
      </c>
    </row>
    <row r="1531" spans="1:2" ht="15.8" customHeight="1" x14ac:dyDescent="0.25">
      <c r="A1531" s="48">
        <v>45295</v>
      </c>
      <c r="B1531" s="58">
        <v>4451.72</v>
      </c>
    </row>
    <row r="1532" spans="1:2" ht="15.8" customHeight="1" x14ac:dyDescent="0.25">
      <c r="A1532" s="48">
        <v>45296</v>
      </c>
      <c r="B1532" s="58">
        <v>4458.74</v>
      </c>
    </row>
    <row r="1533" spans="1:2" ht="15.8" customHeight="1" x14ac:dyDescent="0.25">
      <c r="A1533" s="48">
        <v>45297</v>
      </c>
      <c r="B1533" s="58">
        <v>4458.74</v>
      </c>
    </row>
    <row r="1534" spans="1:2" ht="15.8" customHeight="1" x14ac:dyDescent="0.25">
      <c r="A1534" s="48">
        <v>45298</v>
      </c>
      <c r="B1534" s="58">
        <v>4458.74</v>
      </c>
    </row>
    <row r="1535" spans="1:2" ht="15.8" customHeight="1" x14ac:dyDescent="0.25">
      <c r="A1535" s="48">
        <v>45299</v>
      </c>
      <c r="B1535" s="58">
        <v>4461.8</v>
      </c>
    </row>
    <row r="1536" spans="1:2" ht="15.8" customHeight="1" x14ac:dyDescent="0.25">
      <c r="A1536" s="48">
        <v>45300</v>
      </c>
      <c r="B1536" s="58">
        <v>4486.99</v>
      </c>
    </row>
    <row r="1537" spans="1:2" ht="15.8" customHeight="1" x14ac:dyDescent="0.25">
      <c r="A1537" s="48">
        <v>45301</v>
      </c>
      <c r="B1537" s="58">
        <v>4467.1499999999996</v>
      </c>
    </row>
    <row r="1538" spans="1:2" ht="15.8" customHeight="1" x14ac:dyDescent="0.25">
      <c r="A1538" s="48">
        <v>45302</v>
      </c>
      <c r="B1538" s="58">
        <v>4481.3999999999996</v>
      </c>
    </row>
    <row r="1539" spans="1:2" ht="15.8" customHeight="1" x14ac:dyDescent="0.25">
      <c r="A1539" s="48">
        <v>45303</v>
      </c>
      <c r="B1539" s="58">
        <v>4453.24</v>
      </c>
    </row>
    <row r="1540" spans="1:2" ht="15.8" customHeight="1" x14ac:dyDescent="0.25">
      <c r="A1540" s="48">
        <v>45306</v>
      </c>
      <c r="B1540" s="58">
        <v>4483.9799999999996</v>
      </c>
    </row>
    <row r="1541" spans="1:2" ht="15.8" customHeight="1" x14ac:dyDescent="0.25">
      <c r="A1541" s="48">
        <v>45307</v>
      </c>
      <c r="B1541" s="58">
        <v>4443.21</v>
      </c>
    </row>
    <row r="1542" spans="1:2" ht="15.8" customHeight="1" x14ac:dyDescent="0.25">
      <c r="A1542" s="48">
        <v>45308</v>
      </c>
      <c r="B1542" s="58">
        <v>4420.6000000000004</v>
      </c>
    </row>
    <row r="1543" spans="1:2" ht="15.8" customHeight="1" x14ac:dyDescent="0.25">
      <c r="A1543" s="48">
        <v>45309</v>
      </c>
      <c r="B1543" s="58">
        <v>4417.5600000000004</v>
      </c>
    </row>
    <row r="1544" spans="1:2" ht="15.8" customHeight="1" x14ac:dyDescent="0.25">
      <c r="A1544" s="48">
        <v>45310</v>
      </c>
      <c r="B1544" s="58">
        <v>4465.2</v>
      </c>
    </row>
    <row r="1545" spans="1:2" ht="15.8" customHeight="1" x14ac:dyDescent="0.25">
      <c r="A1545" s="48">
        <v>45313</v>
      </c>
      <c r="B1545" s="58">
        <v>4454.45</v>
      </c>
    </row>
    <row r="1546" spans="1:2" ht="15.8" customHeight="1" x14ac:dyDescent="0.25">
      <c r="A1546" s="48">
        <v>45314</v>
      </c>
      <c r="B1546" s="58">
        <v>4487.51</v>
      </c>
    </row>
    <row r="1547" spans="1:2" ht="15.8" customHeight="1" x14ac:dyDescent="0.25">
      <c r="A1547" s="48">
        <v>45315</v>
      </c>
      <c r="B1547" s="58">
        <v>4469.79</v>
      </c>
    </row>
    <row r="1548" spans="1:2" ht="15.8" customHeight="1" x14ac:dyDescent="0.25">
      <c r="A1548" s="48">
        <v>45316</v>
      </c>
      <c r="B1548" s="58">
        <v>4562.34</v>
      </c>
    </row>
    <row r="1549" spans="1:2" ht="15.8" customHeight="1" x14ac:dyDescent="0.25">
      <c r="A1549" s="48">
        <v>45317</v>
      </c>
      <c r="B1549" s="58">
        <v>4572.13</v>
      </c>
    </row>
    <row r="1550" spans="1:2" ht="15.8" customHeight="1" x14ac:dyDescent="0.25">
      <c r="A1550" s="48">
        <v>45320</v>
      </c>
      <c r="B1550" s="58">
        <v>4636.7700000000004</v>
      </c>
    </row>
    <row r="1551" spans="1:2" ht="15.8" customHeight="1" x14ac:dyDescent="0.25">
      <c r="A1551" s="48">
        <v>45321</v>
      </c>
      <c r="B1551" s="58">
        <v>4647.41</v>
      </c>
    </row>
    <row r="1552" spans="1:2" ht="15.8" customHeight="1" x14ac:dyDescent="0.25">
      <c r="A1552" s="48">
        <v>45322</v>
      </c>
      <c r="B1552" s="58">
        <v>4659.87</v>
      </c>
    </row>
    <row r="1553" spans="1:2" ht="15.8" customHeight="1" x14ac:dyDescent="0.25">
      <c r="A1553" s="48">
        <v>45323</v>
      </c>
      <c r="B1553" s="58">
        <v>4641.9399999999996</v>
      </c>
    </row>
    <row r="1554" spans="1:2" ht="15.8" customHeight="1" x14ac:dyDescent="0.25">
      <c r="A1554" s="48">
        <v>45324</v>
      </c>
      <c r="B1554" s="58">
        <v>4645.78</v>
      </c>
    </row>
    <row r="1555" spans="1:2" ht="15.8" customHeight="1" x14ac:dyDescent="0.25">
      <c r="A1555" s="48">
        <v>45327</v>
      </c>
      <c r="B1555" s="58">
        <v>4656.05</v>
      </c>
    </row>
    <row r="1556" spans="1:2" ht="15.8" customHeight="1" x14ac:dyDescent="0.25">
      <c r="A1556" s="48">
        <v>45328</v>
      </c>
      <c r="B1556" s="58">
        <v>4667.5</v>
      </c>
    </row>
    <row r="1557" spans="1:2" ht="15.8" customHeight="1" x14ac:dyDescent="0.25">
      <c r="A1557" s="48">
        <v>45329</v>
      </c>
      <c r="B1557" s="58">
        <v>4691.57</v>
      </c>
    </row>
    <row r="1558" spans="1:2" ht="15.8" customHeight="1" x14ac:dyDescent="0.25">
      <c r="A1558" s="48">
        <v>45330</v>
      </c>
      <c r="B1558" s="58">
        <v>4687.21</v>
      </c>
    </row>
    <row r="1559" spans="1:2" ht="15.8" customHeight="1" x14ac:dyDescent="0.25">
      <c r="A1559" s="48">
        <v>45331</v>
      </c>
      <c r="B1559" s="58">
        <v>4711.33</v>
      </c>
    </row>
    <row r="1560" spans="1:2" ht="15.8" customHeight="1" x14ac:dyDescent="0.25">
      <c r="A1560" s="48">
        <v>45334</v>
      </c>
      <c r="B1560" s="58">
        <v>4720.3</v>
      </c>
    </row>
    <row r="1561" spans="1:2" ht="15.8" customHeight="1" x14ac:dyDescent="0.25">
      <c r="A1561" s="48">
        <v>45335</v>
      </c>
      <c r="B1561" s="58">
        <v>4746.46</v>
      </c>
    </row>
    <row r="1562" spans="1:2" ht="15.8" customHeight="1" x14ac:dyDescent="0.25">
      <c r="A1562" s="48">
        <v>45336</v>
      </c>
      <c r="B1562" s="58">
        <v>4685.9399999999996</v>
      </c>
    </row>
    <row r="1563" spans="1:2" ht="15.8" customHeight="1" x14ac:dyDescent="0.25">
      <c r="A1563" s="48">
        <v>45337</v>
      </c>
      <c r="B1563" s="58">
        <v>4713.78</v>
      </c>
    </row>
    <row r="1564" spans="1:2" ht="15.8" customHeight="1" x14ac:dyDescent="0.25">
      <c r="A1564" s="48">
        <v>45338</v>
      </c>
      <c r="B1564" s="58">
        <v>4754.43</v>
      </c>
    </row>
    <row r="1565" spans="1:2" ht="15.8" customHeight="1" x14ac:dyDescent="0.25">
      <c r="A1565" s="48">
        <v>45341</v>
      </c>
      <c r="B1565" s="58">
        <v>4755.75</v>
      </c>
    </row>
    <row r="1566" spans="1:2" ht="15.8" customHeight="1" x14ac:dyDescent="0.25">
      <c r="A1566" s="48">
        <v>45342</v>
      </c>
      <c r="B1566" s="58">
        <v>4757.95</v>
      </c>
    </row>
    <row r="1567" spans="1:2" ht="15.8" customHeight="1" x14ac:dyDescent="0.25">
      <c r="A1567" s="48">
        <v>45343</v>
      </c>
      <c r="B1567" s="58">
        <v>4761.24</v>
      </c>
    </row>
    <row r="1568" spans="1:2" ht="15.8" customHeight="1" x14ac:dyDescent="0.25">
      <c r="A1568" s="48">
        <v>45344</v>
      </c>
      <c r="B1568" s="58">
        <v>4812.0200000000004</v>
      </c>
    </row>
    <row r="1569" spans="1:2" ht="15.8" customHeight="1" x14ac:dyDescent="0.25">
      <c r="A1569" s="48">
        <v>45345</v>
      </c>
      <c r="B1569" s="58">
        <v>4857.41</v>
      </c>
    </row>
    <row r="1570" spans="1:2" ht="15.8" customHeight="1" x14ac:dyDescent="0.25">
      <c r="A1570" s="48">
        <v>45348</v>
      </c>
      <c r="B1570" s="58">
        <v>4865.87</v>
      </c>
    </row>
    <row r="1571" spans="1:2" ht="15.8" customHeight="1" x14ac:dyDescent="0.25">
      <c r="A1571" s="48">
        <v>45349</v>
      </c>
      <c r="B1571" s="58">
        <v>4865.54</v>
      </c>
    </row>
    <row r="1572" spans="1:2" ht="15.8" customHeight="1" x14ac:dyDescent="0.25">
      <c r="A1572" s="48">
        <v>45350</v>
      </c>
      <c r="B1572" s="58">
        <v>4883.84</v>
      </c>
    </row>
    <row r="1573" spans="1:2" ht="15.8" customHeight="1" x14ac:dyDescent="0.25">
      <c r="A1573" s="48">
        <v>45351</v>
      </c>
      <c r="B1573" s="58">
        <v>4883.7700000000004</v>
      </c>
    </row>
    <row r="1574" spans="1:2" ht="15.8" customHeight="1" x14ac:dyDescent="0.25">
      <c r="A1574" s="48">
        <v>45352</v>
      </c>
      <c r="B1574" s="58">
        <v>4888.58</v>
      </c>
    </row>
    <row r="1575" spans="1:2" ht="15.8" customHeight="1" x14ac:dyDescent="0.25">
      <c r="A1575" s="48">
        <v>45355</v>
      </c>
      <c r="B1575" s="58">
        <v>4904.58</v>
      </c>
    </row>
    <row r="1576" spans="1:2" ht="15.8" customHeight="1" x14ac:dyDescent="0.25">
      <c r="A1576" s="48">
        <v>45356</v>
      </c>
      <c r="B1576" s="58">
        <v>4909.42</v>
      </c>
    </row>
    <row r="1577" spans="1:2" ht="15.8" customHeight="1" x14ac:dyDescent="0.25">
      <c r="A1577" s="48">
        <v>45357</v>
      </c>
      <c r="B1577" s="58">
        <v>4890.84</v>
      </c>
    </row>
    <row r="1578" spans="1:2" ht="15.8" customHeight="1" x14ac:dyDescent="0.25">
      <c r="A1578" s="48">
        <v>45358</v>
      </c>
      <c r="B1578" s="58">
        <v>4901.01</v>
      </c>
    </row>
    <row r="1579" spans="1:2" ht="15.8" customHeight="1" x14ac:dyDescent="0.25">
      <c r="A1579" s="48">
        <v>45359</v>
      </c>
      <c r="B1579" s="58">
        <v>4974.97</v>
      </c>
    </row>
    <row r="1580" spans="1:2" ht="15.8" customHeight="1" x14ac:dyDescent="0.25">
      <c r="A1580" s="48">
        <v>45362</v>
      </c>
      <c r="B1580" s="58">
        <v>4932.2</v>
      </c>
    </row>
    <row r="1581" spans="1:2" ht="15.8" customHeight="1" x14ac:dyDescent="0.25">
      <c r="A1581" s="48">
        <v>45363</v>
      </c>
      <c r="B1581" s="58">
        <v>4937.76</v>
      </c>
    </row>
    <row r="1582" spans="1:2" ht="15.8" customHeight="1" x14ac:dyDescent="0.25">
      <c r="A1582" s="48">
        <v>45364</v>
      </c>
      <c r="B1582" s="58">
        <v>4985.83</v>
      </c>
    </row>
    <row r="1583" spans="1:2" ht="15.8" customHeight="1" x14ac:dyDescent="0.25">
      <c r="A1583" s="48">
        <v>45365</v>
      </c>
      <c r="B1583" s="58">
        <v>5007.7299999999996</v>
      </c>
    </row>
    <row r="1584" spans="1:2" ht="15.8" customHeight="1" x14ac:dyDescent="0.25">
      <c r="A1584" s="48">
        <v>45366</v>
      </c>
      <c r="B1584" s="58">
        <v>4993.4399999999996</v>
      </c>
    </row>
    <row r="1585" spans="1:2" ht="15.8" customHeight="1" x14ac:dyDescent="0.25">
      <c r="A1585" s="48">
        <v>45369</v>
      </c>
      <c r="B1585" s="58">
        <v>4993.66</v>
      </c>
    </row>
    <row r="1586" spans="1:2" ht="15.8" customHeight="1" x14ac:dyDescent="0.25">
      <c r="A1586" s="48">
        <v>45370</v>
      </c>
      <c r="B1586" s="58">
        <v>4979.0600000000004</v>
      </c>
    </row>
    <row r="1587" spans="1:2" ht="15.8" customHeight="1" x14ac:dyDescent="0.25">
      <c r="A1587" s="48">
        <v>45371</v>
      </c>
      <c r="B1587" s="58">
        <v>4991.37</v>
      </c>
    </row>
    <row r="1588" spans="1:2" ht="15.8" customHeight="1" x14ac:dyDescent="0.25">
      <c r="A1588" s="48">
        <v>45372</v>
      </c>
      <c r="B1588" s="58">
        <v>5042.32</v>
      </c>
    </row>
    <row r="1589" spans="1:2" ht="15.8" customHeight="1" x14ac:dyDescent="0.25">
      <c r="A1589" s="48">
        <v>45373</v>
      </c>
      <c r="B1589" s="58">
        <v>5035.13</v>
      </c>
    </row>
    <row r="1590" spans="1:2" ht="15.8" customHeight="1" x14ac:dyDescent="0.25">
      <c r="A1590" s="48">
        <v>45376</v>
      </c>
      <c r="B1590" s="58">
        <v>5029.25</v>
      </c>
    </row>
    <row r="1591" spans="1:2" ht="15.8" customHeight="1" x14ac:dyDescent="0.25">
      <c r="A1591" s="48">
        <v>45377</v>
      </c>
      <c r="B1591" s="58">
        <v>5046.26</v>
      </c>
    </row>
    <row r="1592" spans="1:2" ht="15.8" customHeight="1" x14ac:dyDescent="0.25">
      <c r="A1592" s="48">
        <v>45378</v>
      </c>
      <c r="B1592" s="58">
        <v>5063.2700000000004</v>
      </c>
    </row>
    <row r="1593" spans="1:2" ht="15.8" customHeight="1" x14ac:dyDescent="0.25">
      <c r="A1593" s="48">
        <v>45379</v>
      </c>
      <c r="B1593" s="58">
        <v>5085.25</v>
      </c>
    </row>
    <row r="1594" spans="1:2" ht="15.8" customHeight="1" x14ac:dyDescent="0.25">
      <c r="A1594" s="53">
        <v>45384</v>
      </c>
      <c r="B1594" s="49">
        <v>5096.8599999999997</v>
      </c>
    </row>
    <row r="1595" spans="1:2" ht="15.8" customHeight="1" x14ac:dyDescent="0.25">
      <c r="A1595" s="53">
        <v>45385</v>
      </c>
      <c r="B1595" s="49">
        <v>5047.8</v>
      </c>
    </row>
    <row r="1596" spans="1:2" ht="15.8" customHeight="1" x14ac:dyDescent="0.25">
      <c r="A1596" s="53">
        <v>45386</v>
      </c>
      <c r="B1596" s="49">
        <v>5071.83</v>
      </c>
    </row>
    <row r="1597" spans="1:2" ht="15.8" customHeight="1" x14ac:dyDescent="0.25">
      <c r="A1597" s="53">
        <v>45387</v>
      </c>
      <c r="B1597" s="49">
        <v>5043.6099999999997</v>
      </c>
    </row>
    <row r="1598" spans="1:2" ht="15.8" customHeight="1" x14ac:dyDescent="0.25">
      <c r="A1598" s="53">
        <v>45390</v>
      </c>
      <c r="B1598" s="49">
        <v>5012.0200000000004</v>
      </c>
    </row>
    <row r="1599" spans="1:2" ht="15.8" customHeight="1" x14ac:dyDescent="0.25">
      <c r="A1599" s="53">
        <v>45391</v>
      </c>
      <c r="B1599" s="49">
        <v>5038.7299999999996</v>
      </c>
    </row>
    <row r="1600" spans="1:2" ht="15.8" customHeight="1" x14ac:dyDescent="0.25">
      <c r="A1600" s="53">
        <v>45392</v>
      </c>
      <c r="B1600" s="49">
        <v>5006.5</v>
      </c>
    </row>
    <row r="1601" spans="1:2" ht="15.8" customHeight="1" x14ac:dyDescent="0.25">
      <c r="A1601" s="53">
        <v>45393</v>
      </c>
      <c r="B1601" s="49">
        <v>4994.1499999999996</v>
      </c>
    </row>
    <row r="1602" spans="1:2" ht="15.8" customHeight="1" x14ac:dyDescent="0.25">
      <c r="A1602" s="53">
        <v>45394</v>
      </c>
      <c r="B1602" s="49">
        <v>4986.03</v>
      </c>
    </row>
    <row r="1603" spans="1:2" ht="15.8" customHeight="1" x14ac:dyDescent="0.25">
      <c r="A1603" s="53">
        <v>45397</v>
      </c>
      <c r="B1603" s="49">
        <v>4969</v>
      </c>
    </row>
    <row r="1604" spans="1:2" ht="15.8" customHeight="1" x14ac:dyDescent="0.25">
      <c r="A1604" s="53">
        <v>45398</v>
      </c>
      <c r="B1604" s="49">
        <v>4962.1499999999996</v>
      </c>
    </row>
    <row r="1605" spans="1:2" ht="15.8" customHeight="1" x14ac:dyDescent="0.25">
      <c r="A1605" s="53">
        <v>45399</v>
      </c>
      <c r="B1605" s="49">
        <v>4918.7299999999996</v>
      </c>
    </row>
    <row r="1606" spans="1:2" ht="15.8" customHeight="1" x14ac:dyDescent="0.25">
      <c r="A1606" s="53">
        <v>45400</v>
      </c>
      <c r="B1606" s="49">
        <v>4924.83</v>
      </c>
    </row>
    <row r="1607" spans="1:2" ht="15.8" customHeight="1" x14ac:dyDescent="0.25">
      <c r="A1607" s="53">
        <v>45401</v>
      </c>
      <c r="B1607" s="49">
        <v>4911.59</v>
      </c>
    </row>
    <row r="1608" spans="1:2" ht="15.8" customHeight="1" x14ac:dyDescent="0.25">
      <c r="A1608" s="53">
        <v>45404</v>
      </c>
      <c r="B1608" s="49">
        <v>4921.04</v>
      </c>
    </row>
    <row r="1609" spans="1:2" ht="15.8" customHeight="1" x14ac:dyDescent="0.25">
      <c r="A1609" s="53">
        <v>45405</v>
      </c>
      <c r="B1609" s="49">
        <v>4941.29</v>
      </c>
    </row>
    <row r="1610" spans="1:2" ht="15.8" customHeight="1" x14ac:dyDescent="0.25">
      <c r="A1610" s="53">
        <v>45406</v>
      </c>
      <c r="B1610" s="49">
        <v>5004.91</v>
      </c>
    </row>
    <row r="1611" spans="1:2" ht="15.8" customHeight="1" x14ac:dyDescent="0.25">
      <c r="A1611" s="53">
        <v>45407</v>
      </c>
      <c r="B1611" s="49">
        <v>4993.3500000000004</v>
      </c>
    </row>
    <row r="1612" spans="1:2" ht="15.8" customHeight="1" x14ac:dyDescent="0.25">
      <c r="A1612" s="53">
        <v>45408</v>
      </c>
      <c r="B1612" s="49">
        <v>4950.22</v>
      </c>
    </row>
    <row r="1613" spans="1:2" ht="15.8" customHeight="1" x14ac:dyDescent="0.25">
      <c r="A1613" s="53">
        <v>45411</v>
      </c>
      <c r="B1613" s="49">
        <v>5014.22</v>
      </c>
    </row>
    <row r="1614" spans="1:2" ht="15.8" customHeight="1" x14ac:dyDescent="0.25">
      <c r="A1614" s="53">
        <v>45412</v>
      </c>
      <c r="B1614" s="49">
        <v>4985.54</v>
      </c>
    </row>
    <row r="1615" spans="1:2" ht="15.8" customHeight="1" x14ac:dyDescent="0.25">
      <c r="A1615" s="53">
        <v>45413</v>
      </c>
      <c r="B1615" s="49">
        <v>4921.22</v>
      </c>
    </row>
    <row r="1616" spans="1:2" ht="15.8" customHeight="1" x14ac:dyDescent="0.25">
      <c r="A1616" s="53">
        <v>45414</v>
      </c>
      <c r="B1616" s="49">
        <v>4907.33</v>
      </c>
    </row>
    <row r="1617" spans="1:2" ht="15.8" customHeight="1" x14ac:dyDescent="0.25">
      <c r="A1617" s="53">
        <v>45415</v>
      </c>
      <c r="B1617" s="49">
        <v>4901.04</v>
      </c>
    </row>
    <row r="1618" spans="1:2" ht="15.8" customHeight="1" x14ac:dyDescent="0.25">
      <c r="A1618" s="53">
        <v>45418</v>
      </c>
      <c r="B1618" s="49">
        <v>4921.0200000000004</v>
      </c>
    </row>
    <row r="1619" spans="1:2" ht="15.8" customHeight="1" x14ac:dyDescent="0.25">
      <c r="A1619" s="53">
        <v>45419</v>
      </c>
      <c r="B1619" s="49">
        <v>4969.82</v>
      </c>
    </row>
    <row r="1620" spans="1:2" ht="15.8" customHeight="1" x14ac:dyDescent="0.25">
      <c r="A1620" s="53">
        <v>45420</v>
      </c>
      <c r="B1620" s="49">
        <v>5025.3</v>
      </c>
    </row>
    <row r="1621" spans="1:2" ht="15.8" customHeight="1" x14ac:dyDescent="0.25">
      <c r="A1621" s="53">
        <v>45421</v>
      </c>
      <c r="B1621" s="49">
        <v>5019.32</v>
      </c>
    </row>
    <row r="1622" spans="1:2" ht="15.8" customHeight="1" x14ac:dyDescent="0.25">
      <c r="A1622" s="53">
        <v>45422</v>
      </c>
      <c r="B1622" s="49">
        <v>5060.7299999999996</v>
      </c>
    </row>
    <row r="1623" spans="1:2" ht="15.8" customHeight="1" x14ac:dyDescent="0.25">
      <c r="A1623" s="53">
        <v>45425</v>
      </c>
      <c r="B1623" s="49">
        <v>5083.54</v>
      </c>
    </row>
    <row r="1624" spans="1:2" ht="15.8" customHeight="1" x14ac:dyDescent="0.25">
      <c r="A1624" s="53">
        <v>45426</v>
      </c>
      <c r="B1624" s="49">
        <v>5079.37</v>
      </c>
    </row>
    <row r="1625" spans="1:2" ht="15.8" customHeight="1" x14ac:dyDescent="0.25">
      <c r="A1625" s="53">
        <v>45427</v>
      </c>
      <c r="B1625" s="49">
        <v>5083.25</v>
      </c>
    </row>
    <row r="1626" spans="1:2" ht="15.8" customHeight="1" x14ac:dyDescent="0.25">
      <c r="A1626" s="53">
        <v>45428</v>
      </c>
      <c r="B1626" s="49">
        <v>5094.7700000000004</v>
      </c>
    </row>
    <row r="1627" spans="1:2" ht="15.8" customHeight="1" x14ac:dyDescent="0.25">
      <c r="A1627" s="53">
        <v>45429</v>
      </c>
      <c r="B1627" s="49">
        <v>5061.4399999999996</v>
      </c>
    </row>
    <row r="1628" spans="1:2" ht="15.8" customHeight="1" x14ac:dyDescent="0.25">
      <c r="A1628" s="53">
        <v>45432</v>
      </c>
      <c r="B1628" s="49">
        <v>5060.62</v>
      </c>
    </row>
    <row r="1629" spans="1:2" ht="15.8" customHeight="1" x14ac:dyDescent="0.25">
      <c r="A1629" s="53">
        <v>45433</v>
      </c>
      <c r="B1629" s="49">
        <v>5064.87</v>
      </c>
    </row>
    <row r="1630" spans="1:2" ht="15.8" customHeight="1" x14ac:dyDescent="0.25">
      <c r="A1630" s="53">
        <v>45434</v>
      </c>
      <c r="B1630" s="49">
        <v>5044.22</v>
      </c>
    </row>
    <row r="1631" spans="1:2" ht="15.8" customHeight="1" x14ac:dyDescent="0.25">
      <c r="A1631" s="53">
        <v>45435</v>
      </c>
      <c r="B1631" s="49">
        <v>5026.7</v>
      </c>
    </row>
    <row r="1632" spans="1:2" ht="15.8" customHeight="1" x14ac:dyDescent="0.25">
      <c r="A1632" s="53">
        <v>45436</v>
      </c>
      <c r="B1632" s="49">
        <v>5027.9399999999996</v>
      </c>
    </row>
    <row r="1633" spans="1:2" ht="15.8" customHeight="1" x14ac:dyDescent="0.25">
      <c r="A1633" s="53">
        <v>45439</v>
      </c>
      <c r="B1633" s="49">
        <v>5038.92</v>
      </c>
    </row>
    <row r="1634" spans="1:2" ht="15.8" customHeight="1" x14ac:dyDescent="0.25">
      <c r="A1634" s="53">
        <v>45440</v>
      </c>
      <c r="B1634" s="49">
        <v>5060.38</v>
      </c>
    </row>
    <row r="1635" spans="1:2" ht="15.8" customHeight="1" x14ac:dyDescent="0.25">
      <c r="A1635" s="53">
        <v>45441</v>
      </c>
      <c r="B1635" s="49">
        <v>5027.5200000000004</v>
      </c>
    </row>
    <row r="1636" spans="1:2" ht="15.8" customHeight="1" x14ac:dyDescent="0.25">
      <c r="A1636" s="53">
        <v>45442</v>
      </c>
      <c r="B1636" s="49">
        <v>4954.78</v>
      </c>
    </row>
    <row r="1637" spans="1:2" ht="15.8" customHeight="1" x14ac:dyDescent="0.25">
      <c r="A1637" s="53">
        <v>45443</v>
      </c>
      <c r="B1637" s="49">
        <v>4985.71</v>
      </c>
    </row>
    <row r="1638" spans="1:2" ht="15.8" customHeight="1" x14ac:dyDescent="0.25">
      <c r="A1638" s="53">
        <v>45446</v>
      </c>
      <c r="B1638" s="49">
        <v>5008.1000000000004</v>
      </c>
    </row>
    <row r="1639" spans="1:2" ht="15.8" customHeight="1" x14ac:dyDescent="0.25">
      <c r="A1639" s="53">
        <v>45447</v>
      </c>
      <c r="B1639" s="49">
        <v>5001.97</v>
      </c>
    </row>
    <row r="1640" spans="1:2" ht="15.8" customHeight="1" x14ac:dyDescent="0.25">
      <c r="A1640" s="53">
        <v>45448</v>
      </c>
      <c r="B1640" s="49">
        <v>4972.72</v>
      </c>
    </row>
    <row r="1641" spans="1:2" ht="15.8" customHeight="1" x14ac:dyDescent="0.25">
      <c r="A1641" s="53">
        <v>45449</v>
      </c>
      <c r="B1641" s="49">
        <v>5051.9399999999996</v>
      </c>
    </row>
    <row r="1642" spans="1:2" ht="15.8" customHeight="1" x14ac:dyDescent="0.25">
      <c r="A1642" s="53">
        <v>45450</v>
      </c>
      <c r="B1642" s="49">
        <v>5072.88</v>
      </c>
    </row>
    <row r="1643" spans="1:2" ht="15.8" customHeight="1" x14ac:dyDescent="0.25">
      <c r="A1643" s="53">
        <v>45453</v>
      </c>
      <c r="B1643" s="49">
        <v>5027.8599999999997</v>
      </c>
    </row>
    <row r="1644" spans="1:2" ht="15.8" customHeight="1" x14ac:dyDescent="0.25">
      <c r="A1644" s="53">
        <v>45454</v>
      </c>
      <c r="B1644" s="49">
        <v>5025.13</v>
      </c>
    </row>
    <row r="1645" spans="1:2" ht="15.8" customHeight="1" x14ac:dyDescent="0.25">
      <c r="A1645" s="53">
        <v>45455</v>
      </c>
      <c r="B1645" s="49">
        <v>4970.6099999999997</v>
      </c>
    </row>
    <row r="1646" spans="1:2" ht="15.8" customHeight="1" x14ac:dyDescent="0.25">
      <c r="A1646" s="53">
        <v>45456</v>
      </c>
      <c r="B1646" s="49">
        <v>5031.04</v>
      </c>
    </row>
    <row r="1647" spans="1:2" ht="15.8" customHeight="1" x14ac:dyDescent="0.25">
      <c r="A1647" s="53">
        <v>45457</v>
      </c>
      <c r="B1647" s="49">
        <v>4942.82</v>
      </c>
    </row>
    <row r="1648" spans="1:2" ht="15.8" customHeight="1" x14ac:dyDescent="0.25">
      <c r="A1648" s="53">
        <v>45460</v>
      </c>
      <c r="B1648" s="49">
        <v>4858.68</v>
      </c>
    </row>
    <row r="1649" spans="1:2" ht="15.8" customHeight="1" x14ac:dyDescent="0.25">
      <c r="A1649" s="53">
        <v>45461</v>
      </c>
      <c r="B1649" s="49">
        <v>4898.33</v>
      </c>
    </row>
    <row r="1650" spans="1:2" ht="15.8" customHeight="1" x14ac:dyDescent="0.25">
      <c r="A1650" s="53">
        <v>45462</v>
      </c>
      <c r="B1650" s="49">
        <v>4913.54</v>
      </c>
    </row>
    <row r="1651" spans="1:2" ht="15.8" customHeight="1" x14ac:dyDescent="0.25">
      <c r="A1651" s="53">
        <v>45463</v>
      </c>
      <c r="B1651" s="49">
        <v>4894.13</v>
      </c>
    </row>
    <row r="1652" spans="1:2" ht="15.8" customHeight="1" x14ac:dyDescent="0.25">
      <c r="A1652" s="53">
        <v>45464</v>
      </c>
      <c r="B1652" s="49">
        <v>4945.0200000000004</v>
      </c>
    </row>
    <row r="1653" spans="1:2" ht="15.8" customHeight="1" x14ac:dyDescent="0.25">
      <c r="A1653" s="53">
        <v>45467</v>
      </c>
      <c r="B1653" s="49">
        <v>4911.17</v>
      </c>
    </row>
    <row r="1654" spans="1:2" ht="15.8" customHeight="1" x14ac:dyDescent="0.25">
      <c r="A1654" s="53">
        <v>45468</v>
      </c>
      <c r="B1654" s="49">
        <v>4938.4399999999996</v>
      </c>
    </row>
    <row r="1655" spans="1:2" ht="15.8" customHeight="1" x14ac:dyDescent="0.25">
      <c r="A1655" s="53">
        <v>45469</v>
      </c>
      <c r="B1655" s="49">
        <v>4954.79</v>
      </c>
    </row>
    <row r="1656" spans="1:2" ht="15.8" customHeight="1" x14ac:dyDescent="0.25">
      <c r="A1656" s="53">
        <v>45470</v>
      </c>
      <c r="B1656" s="49">
        <v>4918.63</v>
      </c>
    </row>
    <row r="1657" spans="1:2" ht="15.8" customHeight="1" x14ac:dyDescent="0.25">
      <c r="A1657" s="53">
        <v>45471</v>
      </c>
      <c r="B1657" s="49">
        <v>4909.3</v>
      </c>
    </row>
    <row r="1658" spans="1:2" ht="15.8" customHeight="1" x14ac:dyDescent="0.25">
      <c r="A1658" s="53">
        <v>45474</v>
      </c>
      <c r="B1658" s="49">
        <v>4924.08</v>
      </c>
    </row>
    <row r="1659" spans="1:2" ht="15.8" customHeight="1" x14ac:dyDescent="0.25">
      <c r="A1659" s="53">
        <v>45475</v>
      </c>
      <c r="B1659" s="49">
        <v>4918.21</v>
      </c>
    </row>
    <row r="1660" spans="1:2" ht="15.8" customHeight="1" x14ac:dyDescent="0.25">
      <c r="A1660" s="53">
        <v>45476</v>
      </c>
      <c r="B1660" s="49">
        <v>4922.03</v>
      </c>
    </row>
    <row r="1661" spans="1:2" ht="15.8" customHeight="1" x14ac:dyDescent="0.25">
      <c r="A1661" s="53">
        <v>45477</v>
      </c>
      <c r="B1661" s="49">
        <v>4972.67</v>
      </c>
    </row>
    <row r="1662" spans="1:2" ht="15.8" customHeight="1" x14ac:dyDescent="0.25">
      <c r="A1662" s="53">
        <v>45478</v>
      </c>
      <c r="B1662" s="49">
        <v>4993.99</v>
      </c>
    </row>
    <row r="1663" spans="1:2" ht="15.8" customHeight="1" x14ac:dyDescent="0.25">
      <c r="A1663" s="53">
        <v>45481</v>
      </c>
      <c r="B1663" s="49">
        <v>4976.53</v>
      </c>
    </row>
    <row r="1664" spans="1:2" ht="15.8" customHeight="1" x14ac:dyDescent="0.25">
      <c r="A1664" s="53">
        <v>45482</v>
      </c>
      <c r="B1664" s="49">
        <v>4960.1499999999996</v>
      </c>
    </row>
    <row r="1665" spans="1:2" ht="15.8" customHeight="1" x14ac:dyDescent="0.25">
      <c r="A1665" s="53">
        <v>45483</v>
      </c>
      <c r="B1665" s="49">
        <v>4909.1400000000003</v>
      </c>
    </row>
    <row r="1666" spans="1:2" ht="15.8" customHeight="1" x14ac:dyDescent="0.25">
      <c r="A1666" s="53">
        <v>45484</v>
      </c>
      <c r="B1666" s="49">
        <v>4970.32</v>
      </c>
    </row>
    <row r="1667" spans="1:2" ht="15.8" customHeight="1" x14ac:dyDescent="0.25">
      <c r="A1667" s="53">
        <v>45485</v>
      </c>
      <c r="B1667" s="49">
        <v>4980.96</v>
      </c>
    </row>
    <row r="1668" spans="1:2" ht="15.8" customHeight="1" x14ac:dyDescent="0.25">
      <c r="A1668" s="53">
        <v>45488</v>
      </c>
      <c r="B1668" s="49">
        <v>5029.28</v>
      </c>
    </row>
    <row r="1669" spans="1:2" ht="15.8" customHeight="1" x14ac:dyDescent="0.25">
      <c r="A1669" s="53">
        <v>45489</v>
      </c>
      <c r="B1669" s="49">
        <v>4968.21</v>
      </c>
    </row>
    <row r="1670" spans="1:2" ht="15.8" customHeight="1" x14ac:dyDescent="0.25">
      <c r="A1670" s="53">
        <v>45490</v>
      </c>
      <c r="B1670" s="49">
        <v>4939.4399999999996</v>
      </c>
    </row>
    <row r="1671" spans="1:2" ht="15.8" customHeight="1" x14ac:dyDescent="0.25">
      <c r="A1671" s="53">
        <v>45491</v>
      </c>
      <c r="B1671" s="49">
        <v>4902.41</v>
      </c>
    </row>
    <row r="1672" spans="1:2" ht="15.8" customHeight="1" x14ac:dyDescent="0.25">
      <c r="A1672" s="53">
        <v>45492</v>
      </c>
      <c r="B1672" s="49">
        <v>4868.97</v>
      </c>
    </row>
    <row r="1673" spans="1:2" ht="15.8" customHeight="1" x14ac:dyDescent="0.25">
      <c r="A1673" s="53">
        <v>45495</v>
      </c>
      <c r="B1673" s="49">
        <v>4833.17</v>
      </c>
    </row>
    <row r="1674" spans="1:2" ht="15.8" customHeight="1" x14ac:dyDescent="0.25">
      <c r="A1674" s="53">
        <v>45496</v>
      </c>
      <c r="B1674" s="49">
        <v>4906.8900000000003</v>
      </c>
    </row>
    <row r="1675" spans="1:2" ht="15.8" customHeight="1" x14ac:dyDescent="0.25">
      <c r="A1675" s="53">
        <v>45497</v>
      </c>
      <c r="B1675" s="49">
        <v>4892.66</v>
      </c>
    </row>
    <row r="1676" spans="1:2" ht="15.8" customHeight="1" x14ac:dyDescent="0.25">
      <c r="A1676" s="53">
        <v>45498</v>
      </c>
      <c r="B1676" s="49">
        <v>4832.68</v>
      </c>
    </row>
    <row r="1677" spans="1:2" ht="15.8" customHeight="1" x14ac:dyDescent="0.25">
      <c r="A1677" s="53">
        <v>45499</v>
      </c>
      <c r="B1677" s="49">
        <v>4810.87</v>
      </c>
    </row>
    <row r="1678" spans="1:2" ht="15.8" customHeight="1" x14ac:dyDescent="0.25">
      <c r="A1678" s="53">
        <v>45502</v>
      </c>
      <c r="B1678" s="49">
        <v>4873.84</v>
      </c>
    </row>
    <row r="1679" spans="1:2" ht="15.8" customHeight="1" x14ac:dyDescent="0.25">
      <c r="A1679" s="53">
        <v>45503</v>
      </c>
      <c r="B1679" s="49">
        <v>4830.5200000000004</v>
      </c>
    </row>
    <row r="1680" spans="1:2" ht="15.8" customHeight="1" x14ac:dyDescent="0.25">
      <c r="A1680" s="53">
        <v>45504</v>
      </c>
      <c r="B1680" s="49">
        <v>4852.18</v>
      </c>
    </row>
    <row r="1681" spans="1:2" ht="15.8" customHeight="1" x14ac:dyDescent="0.25">
      <c r="A1681" s="53">
        <v>45505</v>
      </c>
      <c r="B1681" s="49">
        <v>4867.09</v>
      </c>
    </row>
    <row r="1682" spans="1:2" ht="15.8" customHeight="1" x14ac:dyDescent="0.25">
      <c r="A1682" s="53">
        <v>45506</v>
      </c>
      <c r="B1682" s="49">
        <v>4752.1000000000004</v>
      </c>
    </row>
    <row r="1683" spans="1:2" ht="15.8" customHeight="1" x14ac:dyDescent="0.25">
      <c r="A1683" s="53">
        <v>45509</v>
      </c>
      <c r="B1683" s="49">
        <v>4605.72</v>
      </c>
    </row>
    <row r="1684" spans="1:2" ht="15.8" customHeight="1" x14ac:dyDescent="0.25">
      <c r="A1684" s="53">
        <v>45510</v>
      </c>
      <c r="B1684" s="49">
        <v>4580.12</v>
      </c>
    </row>
    <row r="1685" spans="1:2" ht="15.8" customHeight="1" x14ac:dyDescent="0.25">
      <c r="A1685" s="53">
        <v>45511</v>
      </c>
      <c r="B1685" s="49">
        <v>4592.87</v>
      </c>
    </row>
    <row r="1686" spans="1:2" ht="15.8" customHeight="1" x14ac:dyDescent="0.25">
      <c r="A1686" s="53">
        <v>45512</v>
      </c>
      <c r="B1686" s="49">
        <v>4661.82</v>
      </c>
    </row>
    <row r="1687" spans="1:2" ht="15.8" customHeight="1" x14ac:dyDescent="0.25">
      <c r="A1687" s="53">
        <v>45513</v>
      </c>
      <c r="B1687" s="49">
        <v>4678.4399999999996</v>
      </c>
    </row>
    <row r="1688" spans="1:2" ht="15.8" customHeight="1" x14ac:dyDescent="0.25">
      <c r="A1688" s="53">
        <v>45516</v>
      </c>
      <c r="B1688" s="49">
        <v>4686.8500000000004</v>
      </c>
    </row>
    <row r="1689" spans="1:2" ht="15.8" customHeight="1" x14ac:dyDescent="0.25">
      <c r="A1689" s="53">
        <v>45517</v>
      </c>
      <c r="B1689" s="49">
        <v>4680.21</v>
      </c>
    </row>
    <row r="1690" spans="1:2" ht="15.8" customHeight="1" x14ac:dyDescent="0.25">
      <c r="A1690" s="53">
        <v>45518</v>
      </c>
      <c r="B1690" s="49">
        <v>4710.18</v>
      </c>
    </row>
    <row r="1691" spans="1:2" ht="15.8" customHeight="1" x14ac:dyDescent="0.25">
      <c r="A1691" s="53">
        <v>45519</v>
      </c>
      <c r="B1691" s="49">
        <v>4736.84</v>
      </c>
    </row>
    <row r="1692" spans="1:2" ht="15.8" customHeight="1" x14ac:dyDescent="0.25">
      <c r="A1692" s="53">
        <v>45520</v>
      </c>
      <c r="B1692" s="49">
        <v>4813.72</v>
      </c>
    </row>
    <row r="1693" spans="1:2" ht="15.8" customHeight="1" x14ac:dyDescent="0.25">
      <c r="A1693" s="53">
        <v>45523</v>
      </c>
      <c r="B1693" s="49">
        <v>4838.0200000000004</v>
      </c>
    </row>
    <row r="1694" spans="1:2" ht="15.8" customHeight="1" x14ac:dyDescent="0.25">
      <c r="A1694" s="53">
        <v>45524</v>
      </c>
      <c r="B1694" s="49">
        <v>4878.22</v>
      </c>
    </row>
    <row r="1695" spans="1:2" ht="15.8" customHeight="1" x14ac:dyDescent="0.25">
      <c r="A1695" s="53">
        <v>45525</v>
      </c>
      <c r="B1695" s="49">
        <v>4856.2299999999996</v>
      </c>
    </row>
    <row r="1696" spans="1:2" ht="15.8" customHeight="1" x14ac:dyDescent="0.25">
      <c r="A1696" s="53">
        <v>45526</v>
      </c>
      <c r="B1696" s="49">
        <v>4885.74</v>
      </c>
    </row>
    <row r="1697" spans="1:2" ht="15.8" customHeight="1" x14ac:dyDescent="0.25">
      <c r="A1697" s="53">
        <v>45527</v>
      </c>
      <c r="B1697" s="49">
        <v>4890.34</v>
      </c>
    </row>
    <row r="1698" spans="1:2" ht="15.8" customHeight="1" x14ac:dyDescent="0.25">
      <c r="A1698" s="53">
        <v>45530</v>
      </c>
      <c r="B1698" s="49">
        <v>4907.04</v>
      </c>
    </row>
    <row r="1699" spans="1:2" ht="15.8" customHeight="1" x14ac:dyDescent="0.25">
      <c r="A1699" s="53">
        <v>45531</v>
      </c>
      <c r="B1699" s="49">
        <v>4897.2700000000004</v>
      </c>
    </row>
    <row r="1700" spans="1:2" ht="15.8" customHeight="1" x14ac:dyDescent="0.25">
      <c r="A1700" s="53">
        <v>45532</v>
      </c>
      <c r="B1700" s="49">
        <v>4904.76</v>
      </c>
    </row>
    <row r="1701" spans="1:2" ht="15.8" customHeight="1" x14ac:dyDescent="0.25">
      <c r="A1701" s="53">
        <v>45533</v>
      </c>
      <c r="B1701" s="49">
        <v>4915.49</v>
      </c>
    </row>
    <row r="1702" spans="1:2" ht="15.8" customHeight="1" x14ac:dyDescent="0.25">
      <c r="A1702" s="53">
        <v>45534</v>
      </c>
      <c r="B1702" s="49">
        <v>4959.03</v>
      </c>
    </row>
    <row r="1703" spans="1:2" ht="15.8" customHeight="1" x14ac:dyDescent="0.25">
      <c r="A1703" s="53">
        <v>45537</v>
      </c>
      <c r="B1703" s="49">
        <v>4955.87</v>
      </c>
    </row>
    <row r="1704" spans="1:2" ht="15.8" customHeight="1" x14ac:dyDescent="0.25">
      <c r="A1704" s="53">
        <v>45538</v>
      </c>
      <c r="B1704" s="49">
        <v>4977.97</v>
      </c>
    </row>
    <row r="1705" spans="1:2" ht="15.8" customHeight="1" x14ac:dyDescent="0.25">
      <c r="A1705" s="53">
        <v>45539</v>
      </c>
      <c r="B1705" s="49">
        <v>4889.17</v>
      </c>
    </row>
    <row r="1706" spans="1:2" ht="15.8" customHeight="1" x14ac:dyDescent="0.25">
      <c r="A1706" s="53">
        <v>45540</v>
      </c>
      <c r="B1706" s="49">
        <v>4840.7</v>
      </c>
    </row>
    <row r="1707" spans="1:2" ht="15.8" customHeight="1" x14ac:dyDescent="0.25">
      <c r="A1707" s="53">
        <v>45541</v>
      </c>
      <c r="B1707" s="49">
        <v>4806.59</v>
      </c>
    </row>
    <row r="1708" spans="1:2" ht="15.8" customHeight="1" x14ac:dyDescent="0.25">
      <c r="A1708" s="53">
        <v>45544</v>
      </c>
      <c r="B1708" s="49">
        <v>4745.21</v>
      </c>
    </row>
    <row r="1709" spans="1:2" ht="15.8" customHeight="1" x14ac:dyDescent="0.25">
      <c r="A1709" s="53">
        <v>45545</v>
      </c>
      <c r="B1709" s="49">
        <v>4779.55</v>
      </c>
    </row>
    <row r="1710" spans="1:2" ht="15.8" customHeight="1" x14ac:dyDescent="0.25">
      <c r="A1710" s="53">
        <v>45546</v>
      </c>
      <c r="B1710" s="49">
        <v>4752.58</v>
      </c>
    </row>
    <row r="1711" spans="1:2" ht="15.8" customHeight="1" x14ac:dyDescent="0.25">
      <c r="A1711" s="53">
        <v>45547</v>
      </c>
      <c r="B1711" s="49">
        <v>4777.7700000000004</v>
      </c>
    </row>
    <row r="1712" spans="1:2" ht="15.8" customHeight="1" x14ac:dyDescent="0.25">
      <c r="A1712" s="53">
        <v>45548</v>
      </c>
      <c r="B1712" s="49">
        <v>4817.74</v>
      </c>
    </row>
    <row r="1713" spans="1:2" ht="15.8" customHeight="1" x14ac:dyDescent="0.25">
      <c r="A1713" s="53">
        <v>45551</v>
      </c>
      <c r="B1713" s="49">
        <v>4835.16</v>
      </c>
    </row>
    <row r="1714" spans="1:2" ht="15.8" customHeight="1" x14ac:dyDescent="0.25">
      <c r="A1714" s="53">
        <v>45552</v>
      </c>
      <c r="B1714" s="49">
        <v>4832.82</v>
      </c>
    </row>
    <row r="1715" spans="1:2" ht="15.8" customHeight="1" x14ac:dyDescent="0.25">
      <c r="A1715" s="53">
        <v>45553</v>
      </c>
      <c r="B1715" s="49">
        <v>4861.5200000000004</v>
      </c>
    </row>
    <row r="1716" spans="1:2" ht="15.8" customHeight="1" x14ac:dyDescent="0.25">
      <c r="A1716" s="53">
        <v>45554</v>
      </c>
      <c r="B1716" s="49">
        <v>4862.41</v>
      </c>
    </row>
    <row r="1717" spans="1:2" ht="15.8" customHeight="1" x14ac:dyDescent="0.25">
      <c r="A1717" s="53">
        <v>45555</v>
      </c>
      <c r="B1717" s="49">
        <v>4929.1499999999996</v>
      </c>
    </row>
    <row r="1718" spans="1:2" ht="15.8" customHeight="1" x14ac:dyDescent="0.25">
      <c r="A1718" s="53">
        <v>45558</v>
      </c>
      <c r="B1718" s="49">
        <v>4875.62</v>
      </c>
    </row>
    <row r="1719" spans="1:2" ht="15.8" customHeight="1" x14ac:dyDescent="0.25">
      <c r="A1719" s="53">
        <v>45559</v>
      </c>
      <c r="B1719" s="49">
        <v>4907.58</v>
      </c>
    </row>
    <row r="1720" spans="1:2" ht="15.8" customHeight="1" x14ac:dyDescent="0.25">
      <c r="A1720" s="53">
        <v>45560</v>
      </c>
      <c r="B1720" s="49">
        <v>4928.1499999999996</v>
      </c>
    </row>
    <row r="1721" spans="1:2" ht="15.8" customHeight="1" x14ac:dyDescent="0.25">
      <c r="A1721" s="53">
        <v>45561</v>
      </c>
      <c r="B1721" s="49">
        <v>4956.34</v>
      </c>
    </row>
    <row r="1722" spans="1:2" ht="15.8" customHeight="1" x14ac:dyDescent="0.25">
      <c r="A1722" s="53">
        <v>45562</v>
      </c>
      <c r="B1722" s="49">
        <v>5028.3500000000004</v>
      </c>
    </row>
    <row r="1723" spans="1:2" ht="15.8" customHeight="1" x14ac:dyDescent="0.25">
      <c r="A1723" s="53">
        <v>45565</v>
      </c>
      <c r="B1723" s="49">
        <v>5060.76</v>
      </c>
    </row>
    <row r="1724" spans="1:2" ht="15.8" customHeight="1" x14ac:dyDescent="0.25">
      <c r="A1724" s="53">
        <v>45566</v>
      </c>
      <c r="B1724" s="49">
        <v>5004.37</v>
      </c>
    </row>
    <row r="1725" spans="1:2" ht="15.8" customHeight="1" x14ac:dyDescent="0.25">
      <c r="A1725" s="53">
        <v>45567</v>
      </c>
      <c r="B1725" s="49">
        <v>4961.7299999999996</v>
      </c>
    </row>
    <row r="1726" spans="1:2" ht="15.8" customHeight="1" x14ac:dyDescent="0.25">
      <c r="A1726" s="53">
        <v>45568</v>
      </c>
      <c r="B1726" s="49">
        <v>4959.2</v>
      </c>
    </row>
    <row r="1727" spans="1:2" ht="15.8" customHeight="1" x14ac:dyDescent="0.25">
      <c r="A1727" s="53">
        <v>45569</v>
      </c>
      <c r="B1727" s="49">
        <v>4920.2</v>
      </c>
    </row>
    <row r="1728" spans="1:2" ht="15.8" customHeight="1" x14ac:dyDescent="0.25">
      <c r="A1728" s="53">
        <v>45572</v>
      </c>
      <c r="B1728" s="49">
        <v>4959.24</v>
      </c>
    </row>
    <row r="1729" spans="1:2" ht="15.8" customHeight="1" x14ac:dyDescent="0.25">
      <c r="A1729" s="53">
        <v>45573</v>
      </c>
      <c r="B1729" s="49">
        <v>4953.91</v>
      </c>
    </row>
    <row r="1730" spans="1:2" ht="15.8" customHeight="1" x14ac:dyDescent="0.25">
      <c r="A1730" s="53">
        <v>45574</v>
      </c>
      <c r="B1730" s="49">
        <v>4948.79</v>
      </c>
    </row>
    <row r="1731" spans="1:2" ht="15.8" customHeight="1" x14ac:dyDescent="0.25">
      <c r="A1731" s="53">
        <v>45575</v>
      </c>
      <c r="B1731" s="49">
        <v>4980.12</v>
      </c>
    </row>
    <row r="1732" spans="1:2" ht="15.8" customHeight="1" x14ac:dyDescent="0.25">
      <c r="A1732" s="53">
        <v>45576</v>
      </c>
      <c r="B1732" s="49">
        <v>4970.6400000000003</v>
      </c>
    </row>
    <row r="1733" spans="1:2" ht="15.8" customHeight="1" x14ac:dyDescent="0.25">
      <c r="A1733" s="53">
        <v>45579</v>
      </c>
      <c r="B1733" s="49">
        <v>5007.2700000000004</v>
      </c>
    </row>
    <row r="1734" spans="1:2" ht="15.8" customHeight="1" x14ac:dyDescent="0.25">
      <c r="A1734" s="53">
        <v>45580</v>
      </c>
      <c r="B1734" s="49">
        <v>5045.63</v>
      </c>
    </row>
    <row r="1735" spans="1:2" ht="15.8" customHeight="1" x14ac:dyDescent="0.25">
      <c r="A1735" s="53">
        <v>45581</v>
      </c>
      <c r="B1735" s="49">
        <v>4918.4399999999996</v>
      </c>
    </row>
    <row r="1736" spans="1:2" ht="15.8" customHeight="1" x14ac:dyDescent="0.25">
      <c r="A1736" s="53">
        <v>45582</v>
      </c>
      <c r="B1736" s="49">
        <v>4913.99</v>
      </c>
    </row>
    <row r="1737" spans="1:2" ht="15.8" customHeight="1" x14ac:dyDescent="0.25">
      <c r="A1737" s="53">
        <v>45583</v>
      </c>
      <c r="B1737" s="49">
        <v>4950.05</v>
      </c>
    </row>
    <row r="1738" spans="1:2" ht="15.8" customHeight="1" x14ac:dyDescent="0.25">
      <c r="A1738" s="53">
        <v>45586</v>
      </c>
      <c r="B1738" s="49">
        <v>4977.8999999999996</v>
      </c>
    </row>
    <row r="1739" spans="1:2" ht="15.8" customHeight="1" x14ac:dyDescent="0.25">
      <c r="A1739" s="53">
        <v>45587</v>
      </c>
      <c r="B1739" s="49">
        <v>4941.04</v>
      </c>
    </row>
    <row r="1740" spans="1:2" ht="15.8" customHeight="1" x14ac:dyDescent="0.25">
      <c r="A1740" s="53">
        <v>45588</v>
      </c>
      <c r="B1740" s="49">
        <v>4924.3999999999996</v>
      </c>
    </row>
    <row r="1741" spans="1:2" ht="15.8" customHeight="1" x14ac:dyDescent="0.25">
      <c r="A1741" s="53">
        <v>45589</v>
      </c>
      <c r="B1741" s="49">
        <v>4929.0200000000004</v>
      </c>
    </row>
    <row r="1742" spans="1:2" ht="15.8" customHeight="1" x14ac:dyDescent="0.25">
      <c r="A1742" s="53">
        <v>45590</v>
      </c>
      <c r="B1742" s="49">
        <v>4940.3500000000004</v>
      </c>
    </row>
    <row r="1743" spans="1:2" ht="15.8" customHeight="1" x14ac:dyDescent="0.25">
      <c r="A1743" s="53">
        <v>45593</v>
      </c>
      <c r="B1743" s="49">
        <v>4962.16</v>
      </c>
    </row>
    <row r="1744" spans="1:2" ht="15.8" customHeight="1" x14ac:dyDescent="0.25">
      <c r="A1744" s="53">
        <v>45594</v>
      </c>
      <c r="B1744" s="49">
        <v>4978.7299999999996</v>
      </c>
    </row>
    <row r="1745" spans="1:2" ht="15.8" customHeight="1" x14ac:dyDescent="0.25">
      <c r="A1745" s="53">
        <v>45595</v>
      </c>
      <c r="B1745" s="49">
        <v>4931.32</v>
      </c>
    </row>
    <row r="1746" spans="1:2" ht="15.8" customHeight="1" x14ac:dyDescent="0.25">
      <c r="A1746" s="53">
        <v>45596</v>
      </c>
      <c r="B1746" s="49">
        <v>4866.03</v>
      </c>
    </row>
    <row r="1747" spans="1:2" ht="15.8" customHeight="1" x14ac:dyDescent="0.25">
      <c r="A1747" s="53">
        <v>45597</v>
      </c>
      <c r="B1747" s="49">
        <v>4829.4799999999996</v>
      </c>
    </row>
    <row r="1748" spans="1:2" ht="15.8" customHeight="1" x14ac:dyDescent="0.25">
      <c r="A1748" s="53">
        <v>45600</v>
      </c>
      <c r="B1748" s="49">
        <v>4873.95</v>
      </c>
    </row>
    <row r="1749" spans="1:2" ht="15.8" customHeight="1" x14ac:dyDescent="0.25">
      <c r="A1749" s="53">
        <v>45601</v>
      </c>
      <c r="B1749" s="49">
        <v>4853.66</v>
      </c>
    </row>
    <row r="1750" spans="1:2" ht="15.8" customHeight="1" x14ac:dyDescent="0.25">
      <c r="A1750" s="53">
        <v>45602</v>
      </c>
      <c r="B1750" s="49">
        <v>4880.3500000000004</v>
      </c>
    </row>
    <row r="1751" spans="1:2" ht="15.8" customHeight="1" x14ac:dyDescent="0.25">
      <c r="A1751" s="53">
        <v>45603</v>
      </c>
      <c r="B1751" s="49">
        <v>4812.63</v>
      </c>
    </row>
    <row r="1752" spans="1:2" ht="15.8" customHeight="1" x14ac:dyDescent="0.25">
      <c r="A1752" s="53">
        <v>45604</v>
      </c>
      <c r="B1752" s="49">
        <v>4853.5</v>
      </c>
    </row>
    <row r="1753" spans="1:2" ht="15.8" customHeight="1" x14ac:dyDescent="0.25">
      <c r="A1753" s="53">
        <v>45607</v>
      </c>
      <c r="B1753" s="49">
        <v>4825.5</v>
      </c>
    </row>
    <row r="1754" spans="1:2" ht="15.8" customHeight="1" x14ac:dyDescent="0.25">
      <c r="A1754" s="53">
        <v>45608</v>
      </c>
      <c r="B1754" s="49">
        <v>4834.34</v>
      </c>
    </row>
    <row r="1755" spans="1:2" ht="15.8" customHeight="1" x14ac:dyDescent="0.25">
      <c r="A1755" s="53">
        <v>45609</v>
      </c>
      <c r="B1755" s="49">
        <v>4740.93</v>
      </c>
    </row>
    <row r="1756" spans="1:2" ht="15.8" customHeight="1" x14ac:dyDescent="0.25">
      <c r="A1756" s="53">
        <v>45610</v>
      </c>
      <c r="B1756" s="49">
        <v>4759.7700000000004</v>
      </c>
    </row>
    <row r="1757" spans="1:2" ht="15.8" customHeight="1" x14ac:dyDescent="0.25">
      <c r="A1757" s="53">
        <v>45611</v>
      </c>
      <c r="B1757" s="49">
        <v>4810.59</v>
      </c>
    </row>
    <row r="1758" spans="1:2" ht="15.8" customHeight="1" x14ac:dyDescent="0.25">
      <c r="A1758" s="53">
        <v>45614</v>
      </c>
      <c r="B1758" s="49">
        <v>4786.54</v>
      </c>
    </row>
    <row r="1759" spans="1:2" ht="15.8" customHeight="1" x14ac:dyDescent="0.25">
      <c r="A1759" s="53">
        <v>45615</v>
      </c>
      <c r="B1759" s="49">
        <v>4791.8900000000003</v>
      </c>
    </row>
    <row r="1760" spans="1:2" ht="15.8" customHeight="1" x14ac:dyDescent="0.25">
      <c r="A1760" s="53">
        <v>45616</v>
      </c>
      <c r="B1760" s="49">
        <v>4760.6099999999997</v>
      </c>
    </row>
    <row r="1761" spans="1:2" ht="15.8" customHeight="1" x14ac:dyDescent="0.25">
      <c r="A1761" s="53">
        <v>45617</v>
      </c>
      <c r="B1761" s="49">
        <v>4731.2299999999996</v>
      </c>
    </row>
    <row r="1762" spans="1:2" ht="15.8" customHeight="1" x14ac:dyDescent="0.25">
      <c r="A1762" s="53">
        <v>45618</v>
      </c>
      <c r="B1762" s="49">
        <v>4772.83</v>
      </c>
    </row>
    <row r="1763" spans="1:2" ht="15.8" customHeight="1" x14ac:dyDescent="0.25">
      <c r="A1763" s="53">
        <v>45621</v>
      </c>
      <c r="B1763" s="49">
        <v>4806.29</v>
      </c>
    </row>
    <row r="1764" spans="1:2" ht="15.8" customHeight="1" x14ac:dyDescent="0.25">
      <c r="A1764" s="53">
        <v>45622</v>
      </c>
      <c r="B1764" s="49">
        <v>4781.47</v>
      </c>
    </row>
    <row r="1765" spans="1:2" ht="15.8" customHeight="1" x14ac:dyDescent="0.25">
      <c r="A1765" s="53">
        <v>45623</v>
      </c>
      <c r="B1765" s="49">
        <v>4752.43</v>
      </c>
    </row>
    <row r="1766" spans="1:2" ht="15.8" customHeight="1" x14ac:dyDescent="0.25">
      <c r="A1766" s="53">
        <v>45624</v>
      </c>
      <c r="B1766" s="49">
        <v>4759.22</v>
      </c>
    </row>
    <row r="1767" spans="1:2" ht="15.8" customHeight="1" x14ac:dyDescent="0.25">
      <c r="A1767" s="53">
        <v>45625</v>
      </c>
      <c r="B1767" s="49">
        <v>4754.62</v>
      </c>
    </row>
    <row r="1768" spans="1:2" ht="15.8" customHeight="1" x14ac:dyDescent="0.25">
      <c r="A1768" s="53">
        <v>45628</v>
      </c>
      <c r="B1768" s="49">
        <v>4785.1499999999996</v>
      </c>
    </row>
    <row r="1769" spans="1:2" ht="15.8" customHeight="1" x14ac:dyDescent="0.25">
      <c r="A1769" s="53">
        <v>45629</v>
      </c>
      <c r="B1769" s="49">
        <v>4854.1400000000003</v>
      </c>
    </row>
    <row r="1770" spans="1:2" ht="15.8" customHeight="1" x14ac:dyDescent="0.25">
      <c r="A1770" s="53">
        <v>45630</v>
      </c>
      <c r="B1770" s="49">
        <v>4884.9399999999996</v>
      </c>
    </row>
    <row r="1771" spans="1:2" ht="15.8" customHeight="1" x14ac:dyDescent="0.25">
      <c r="A1771" s="53">
        <v>45631</v>
      </c>
      <c r="B1771" s="49">
        <v>4914.0600000000004</v>
      </c>
    </row>
    <row r="1772" spans="1:2" ht="15.8" customHeight="1" x14ac:dyDescent="0.25">
      <c r="A1772" s="53">
        <v>45632</v>
      </c>
      <c r="B1772" s="49">
        <v>4953.93</v>
      </c>
    </row>
    <row r="1773" spans="1:2" ht="15.8" customHeight="1" x14ac:dyDescent="0.25">
      <c r="A1773" s="53">
        <v>45635</v>
      </c>
      <c r="B1773" s="49">
        <v>4991.84</v>
      </c>
    </row>
    <row r="1774" spans="1:2" ht="15.8" customHeight="1" x14ac:dyDescent="0.25">
      <c r="A1774" s="53">
        <v>45636</v>
      </c>
      <c r="B1774" s="49">
        <v>4979.17</v>
      </c>
    </row>
    <row r="1775" spans="1:2" ht="15.8" customHeight="1" x14ac:dyDescent="0.25">
      <c r="A1775" s="53">
        <v>45637</v>
      </c>
      <c r="B1775" s="49">
        <v>4947.4399999999996</v>
      </c>
    </row>
    <row r="1776" spans="1:2" ht="15.8" customHeight="1" x14ac:dyDescent="0.25">
      <c r="A1776" s="53">
        <v>45638</v>
      </c>
      <c r="B1776" s="49">
        <v>4964.17</v>
      </c>
    </row>
    <row r="1777" spans="1:2" ht="15.8" customHeight="1" x14ac:dyDescent="0.25">
      <c r="A1777" s="53">
        <v>45639</v>
      </c>
      <c r="B1777" s="49">
        <v>4964.08</v>
      </c>
    </row>
    <row r="1778" spans="1:2" ht="15.8" customHeight="1" x14ac:dyDescent="0.25">
      <c r="A1778" s="53">
        <v>45642</v>
      </c>
      <c r="B1778" s="49">
        <v>4963.88</v>
      </c>
    </row>
    <row r="1779" spans="1:2" ht="15.8" customHeight="1" x14ac:dyDescent="0.25">
      <c r="A1779" s="53">
        <v>45643</v>
      </c>
      <c r="B1779" s="49">
        <v>4936.5200000000004</v>
      </c>
    </row>
    <row r="1780" spans="1:2" ht="15.8" customHeight="1" x14ac:dyDescent="0.25">
      <c r="A1780" s="53">
        <v>45644</v>
      </c>
      <c r="B1780" s="49">
        <v>4945.6099999999997</v>
      </c>
    </row>
    <row r="1781" spans="1:2" ht="15.8" customHeight="1" x14ac:dyDescent="0.25">
      <c r="A1781" s="53">
        <v>45645</v>
      </c>
      <c r="B1781" s="49">
        <v>4916.32</v>
      </c>
    </row>
    <row r="1782" spans="1:2" ht="15.8" customHeight="1" x14ac:dyDescent="0.25">
      <c r="A1782" s="53">
        <v>45646</v>
      </c>
      <c r="B1782" s="49">
        <v>4861.59</v>
      </c>
    </row>
    <row r="1783" spans="1:2" ht="15.8" customHeight="1" x14ac:dyDescent="0.25">
      <c r="A1783" s="53">
        <v>45649</v>
      </c>
      <c r="B1783" s="49">
        <v>4859.04</v>
      </c>
    </row>
    <row r="1784" spans="1:2" ht="15.8" customHeight="1" x14ac:dyDescent="0.25">
      <c r="A1784" s="53">
        <v>45650</v>
      </c>
      <c r="B1784" s="49">
        <v>4857.79</v>
      </c>
    </row>
    <row r="1785" spans="1:2" ht="15.8" customHeight="1" x14ac:dyDescent="0.25">
      <c r="A1785" s="53">
        <v>45653</v>
      </c>
      <c r="B1785" s="49">
        <v>4854.16</v>
      </c>
    </row>
    <row r="1786" spans="1:2" ht="15.8" customHeight="1" x14ac:dyDescent="0.25">
      <c r="A1786" s="53">
        <v>45656</v>
      </c>
      <c r="B1786" s="49">
        <v>4890.5200000000004</v>
      </c>
    </row>
    <row r="1787" spans="1:2" ht="15.8" customHeight="1" x14ac:dyDescent="0.25">
      <c r="A1787" s="53">
        <v>45657</v>
      </c>
      <c r="B1787" s="49">
        <v>4866.22</v>
      </c>
    </row>
    <row r="1788" spans="1:2" ht="15.8" customHeight="1" x14ac:dyDescent="0.25">
      <c r="A1788" s="53">
        <v>45659</v>
      </c>
      <c r="B1788" s="49">
        <v>4890.54</v>
      </c>
    </row>
    <row r="1789" spans="1:2" ht="15.8" customHeight="1" x14ac:dyDescent="0.25">
      <c r="A1789" s="53">
        <v>45660</v>
      </c>
      <c r="B1789" s="49">
        <v>4915.54</v>
      </c>
    </row>
    <row r="1790" spans="1:2" ht="15.8" customHeight="1" x14ac:dyDescent="0.25">
      <c r="A1790" s="53">
        <v>45663</v>
      </c>
      <c r="B1790" s="49">
        <v>4893.32</v>
      </c>
    </row>
    <row r="1791" spans="1:2" ht="15.8" customHeight="1" x14ac:dyDescent="0.25">
      <c r="A1791" s="53">
        <v>45664</v>
      </c>
      <c r="B1791" s="49">
        <v>4987.38</v>
      </c>
    </row>
    <row r="1792" spans="1:2" ht="15.8" customHeight="1" x14ac:dyDescent="0.25">
      <c r="A1792" s="53">
        <v>45665</v>
      </c>
      <c r="B1792" s="49">
        <v>5013.34</v>
      </c>
    </row>
    <row r="1793" spans="1:2" ht="15.8" customHeight="1" x14ac:dyDescent="0.25">
      <c r="A1793" s="53">
        <v>45666</v>
      </c>
      <c r="B1793" s="49">
        <v>4982.75</v>
      </c>
    </row>
    <row r="1794" spans="1:2" ht="15.8" customHeight="1" x14ac:dyDescent="0.25">
      <c r="A1794" s="53">
        <v>45667</v>
      </c>
      <c r="B1794" s="49">
        <v>5013.5600000000004</v>
      </c>
    </row>
    <row r="1795" spans="1:2" ht="15.8" customHeight="1" x14ac:dyDescent="0.25">
      <c r="A1795" s="53">
        <v>45670</v>
      </c>
      <c r="B1795" s="49">
        <v>4964.78</v>
      </c>
    </row>
    <row r="1796" spans="1:2" ht="15.8" customHeight="1" x14ac:dyDescent="0.25">
      <c r="A1796" s="53">
        <v>45671</v>
      </c>
      <c r="B1796" s="49">
        <v>4978.51</v>
      </c>
    </row>
    <row r="1797" spans="1:2" ht="15.8" customHeight="1" x14ac:dyDescent="0.25">
      <c r="A1797" s="53">
        <v>45672</v>
      </c>
      <c r="B1797" s="49">
        <v>4980.21</v>
      </c>
    </row>
    <row r="1798" spans="1:2" ht="15.8" customHeight="1" x14ac:dyDescent="0.25">
      <c r="A1798" s="53">
        <v>45673</v>
      </c>
      <c r="B1798" s="49">
        <v>5065.2299999999996</v>
      </c>
    </row>
    <row r="1799" spans="1:2" ht="15.8" customHeight="1" x14ac:dyDescent="0.25">
      <c r="A1799" s="53">
        <v>45674</v>
      </c>
      <c r="B1799" s="49">
        <v>5118.3100000000004</v>
      </c>
    </row>
    <row r="1800" spans="1:2" ht="15.8" customHeight="1" x14ac:dyDescent="0.25">
      <c r="A1800" s="53">
        <v>45677</v>
      </c>
      <c r="B1800" s="49">
        <v>5150.76</v>
      </c>
    </row>
    <row r="1801" spans="1:2" ht="15.8" customHeight="1" x14ac:dyDescent="0.25">
      <c r="A1801" s="53">
        <v>45678</v>
      </c>
      <c r="B1801" s="49">
        <v>5162.3599999999997</v>
      </c>
    </row>
    <row r="1802" spans="1:2" ht="15.8" customHeight="1" x14ac:dyDescent="0.25">
      <c r="A1802" s="53">
        <v>45679</v>
      </c>
      <c r="B1802" s="49">
        <v>5166.3</v>
      </c>
    </row>
    <row r="1803" spans="1:2" ht="15.8" customHeight="1" x14ac:dyDescent="0.25">
      <c r="A1803" s="53">
        <v>45680</v>
      </c>
      <c r="B1803" s="49">
        <v>5212.3</v>
      </c>
    </row>
    <row r="1804" spans="1:2" ht="15.8" customHeight="1" x14ac:dyDescent="0.25">
      <c r="A1804" s="53">
        <v>45681</v>
      </c>
      <c r="B1804" s="49">
        <v>5229.6099999999997</v>
      </c>
    </row>
    <row r="1805" spans="1:2" ht="15.8" customHeight="1" x14ac:dyDescent="0.25">
      <c r="A1805" s="53">
        <v>45684</v>
      </c>
      <c r="B1805" s="49">
        <v>5212.8900000000003</v>
      </c>
    </row>
    <row r="1806" spans="1:2" ht="15.8" customHeight="1" x14ac:dyDescent="0.25">
      <c r="A1806" s="53">
        <v>45685</v>
      </c>
      <c r="B1806" s="49">
        <v>5189.93</v>
      </c>
    </row>
    <row r="1807" spans="1:2" ht="15.8" customHeight="1" x14ac:dyDescent="0.25">
      <c r="A1807" s="53">
        <v>45686</v>
      </c>
      <c r="B1807" s="49">
        <v>5197.67</v>
      </c>
    </row>
    <row r="1808" spans="1:2" ht="15.8" customHeight="1" x14ac:dyDescent="0.25">
      <c r="A1808" s="53">
        <v>45687</v>
      </c>
      <c r="B1808" s="49">
        <v>5248.5</v>
      </c>
    </row>
    <row r="1809" spans="1:2" ht="15.8" customHeight="1" x14ac:dyDescent="0.25">
      <c r="A1809" s="53">
        <v>45688</v>
      </c>
      <c r="B1809" s="49">
        <v>5291.41</v>
      </c>
    </row>
    <row r="1810" spans="1:2" ht="15.8" customHeight="1" x14ac:dyDescent="0.25">
      <c r="A1810" s="53">
        <v>45691</v>
      </c>
      <c r="B1810" s="49">
        <v>5228.6099999999997</v>
      </c>
    </row>
    <row r="1811" spans="1:2" ht="15.8" customHeight="1" x14ac:dyDescent="0.25">
      <c r="A1811" s="53">
        <v>45692</v>
      </c>
      <c r="B1811" s="49">
        <v>5226.16</v>
      </c>
    </row>
    <row r="1812" spans="1:2" ht="15.8" customHeight="1" x14ac:dyDescent="0.25">
      <c r="A1812" s="53">
        <v>45693</v>
      </c>
      <c r="B1812" s="49">
        <v>5262</v>
      </c>
    </row>
    <row r="1813" spans="1:2" ht="15.8" customHeight="1" x14ac:dyDescent="0.25">
      <c r="A1813" s="53">
        <v>45694</v>
      </c>
      <c r="B1813" s="49">
        <v>5279.38</v>
      </c>
    </row>
    <row r="1814" spans="1:2" ht="15.8" customHeight="1" x14ac:dyDescent="0.25">
      <c r="A1814" s="53">
        <v>45695</v>
      </c>
      <c r="B1814" s="49">
        <v>5348.37</v>
      </c>
    </row>
    <row r="1815" spans="1:2" ht="15.8" customHeight="1" x14ac:dyDescent="0.25">
      <c r="A1815" s="53">
        <v>45698</v>
      </c>
      <c r="B1815" s="49">
        <v>5328.54</v>
      </c>
    </row>
    <row r="1816" spans="1:2" ht="15.8" customHeight="1" x14ac:dyDescent="0.25">
      <c r="A1816" s="53">
        <v>45699</v>
      </c>
      <c r="B1816" s="49">
        <v>5360.01</v>
      </c>
    </row>
    <row r="1817" spans="1:2" ht="15.8" customHeight="1" x14ac:dyDescent="0.25">
      <c r="A1817" s="53">
        <v>45700</v>
      </c>
      <c r="B1817" s="49">
        <v>5399.9</v>
      </c>
    </row>
    <row r="1818" spans="1:2" ht="15.8" customHeight="1" x14ac:dyDescent="0.25">
      <c r="A1818" s="53">
        <v>45701</v>
      </c>
      <c r="B1818" s="49">
        <v>5424.38</v>
      </c>
    </row>
    <row r="1819" spans="1:2" ht="15.8" customHeight="1" x14ac:dyDescent="0.25">
      <c r="A1819" s="53">
        <v>45702</v>
      </c>
      <c r="B1819" s="49">
        <v>5496.67</v>
      </c>
    </row>
    <row r="1820" spans="1:2" ht="15.8" customHeight="1" x14ac:dyDescent="0.25">
      <c r="A1820" s="53">
        <v>45705</v>
      </c>
      <c r="B1820" s="49">
        <v>5496.87</v>
      </c>
    </row>
    <row r="1821" spans="1:2" ht="15.8" customHeight="1" x14ac:dyDescent="0.25">
      <c r="A1821" s="53">
        <v>45706</v>
      </c>
      <c r="B1821" s="49">
        <v>5531.53</v>
      </c>
    </row>
    <row r="1822" spans="1:2" ht="15.8" customHeight="1" x14ac:dyDescent="0.25">
      <c r="A1822" s="53">
        <v>45707</v>
      </c>
      <c r="B1822" s="49">
        <v>5530.54</v>
      </c>
    </row>
    <row r="1823" spans="1:2" ht="15.8" customHeight="1" x14ac:dyDescent="0.25">
      <c r="A1823" s="53">
        <v>45708</v>
      </c>
      <c r="B1823" s="49">
        <v>5458.08</v>
      </c>
    </row>
    <row r="1824" spans="1:2" ht="15.8" customHeight="1" x14ac:dyDescent="0.25">
      <c r="A1824" s="53">
        <v>45709</v>
      </c>
      <c r="B1824" s="49">
        <v>5469.23</v>
      </c>
    </row>
    <row r="1825" spans="1:2" ht="15.8" customHeight="1" x14ac:dyDescent="0.25">
      <c r="A1825" s="53">
        <v>45712</v>
      </c>
      <c r="B1825" s="49">
        <v>5478.39</v>
      </c>
    </row>
    <row r="1826" spans="1:2" ht="15.8" customHeight="1" x14ac:dyDescent="0.25">
      <c r="A1826" s="53">
        <v>45713</v>
      </c>
      <c r="B1826" s="49">
        <v>5431.44</v>
      </c>
    </row>
    <row r="1827" spans="1:2" ht="15.8" customHeight="1" x14ac:dyDescent="0.25">
      <c r="A1827" s="53">
        <v>45714</v>
      </c>
      <c r="B1827" s="49">
        <v>5459.87</v>
      </c>
    </row>
    <row r="1828" spans="1:2" ht="15.8" customHeight="1" x14ac:dyDescent="0.25">
      <c r="A1828" s="53">
        <v>45715</v>
      </c>
      <c r="B1828" s="49">
        <v>5515.04</v>
      </c>
    </row>
    <row r="1829" spans="1:2" ht="15.8" customHeight="1" x14ac:dyDescent="0.25">
      <c r="A1829" s="53">
        <v>45716</v>
      </c>
      <c r="B1829" s="49">
        <v>5455.96</v>
      </c>
    </row>
    <row r="1830" spans="1:2" ht="15.8" customHeight="1" x14ac:dyDescent="0.25">
      <c r="A1830" s="53">
        <v>45719</v>
      </c>
      <c r="B1830" s="49">
        <v>5469.1</v>
      </c>
    </row>
    <row r="1831" spans="1:2" ht="15.8" customHeight="1" x14ac:dyDescent="0.25">
      <c r="A1831" s="53">
        <v>45720</v>
      </c>
      <c r="B1831" s="49">
        <v>5511.65</v>
      </c>
    </row>
    <row r="1832" spans="1:2" ht="15.8" customHeight="1" x14ac:dyDescent="0.25">
      <c r="A1832" s="53">
        <v>45721</v>
      </c>
      <c r="B1832" s="49">
        <v>5409.93</v>
      </c>
    </row>
    <row r="1833" spans="1:2" ht="15.8" customHeight="1" x14ac:dyDescent="0.25">
      <c r="A1833" s="53">
        <v>45722</v>
      </c>
      <c r="B1833" s="49">
        <v>5507.88</v>
      </c>
    </row>
    <row r="1834" spans="1:2" ht="15.8" customHeight="1" x14ac:dyDescent="0.25">
      <c r="A1834" s="53">
        <v>45723</v>
      </c>
      <c r="B1834" s="49">
        <v>5503.96</v>
      </c>
    </row>
    <row r="1835" spans="1:2" ht="15.8" customHeight="1" x14ac:dyDescent="0.25">
      <c r="A1835" s="53">
        <v>45726</v>
      </c>
      <c r="B1835" s="49">
        <v>5480.17</v>
      </c>
    </row>
    <row r="1836" spans="1:2" ht="15.8" customHeight="1" x14ac:dyDescent="0.25">
      <c r="A1836" s="53">
        <v>45727</v>
      </c>
      <c r="B1836" s="49">
        <v>5400.1</v>
      </c>
    </row>
    <row r="1837" spans="1:2" ht="15.8" customHeight="1" x14ac:dyDescent="0.25">
      <c r="A1837" s="53">
        <v>45728</v>
      </c>
      <c r="B1837" s="49">
        <v>5330.03</v>
      </c>
    </row>
    <row r="1838" spans="1:2" ht="15.8" customHeight="1" x14ac:dyDescent="0.25">
      <c r="A1838" s="53">
        <v>45729</v>
      </c>
      <c r="B1838" s="49">
        <v>5349.66</v>
      </c>
    </row>
    <row r="1839" spans="1:2" ht="15.8" customHeight="1" x14ac:dyDescent="0.25">
      <c r="A1839" s="53">
        <v>45730</v>
      </c>
      <c r="B1839" s="49">
        <v>5327.83</v>
      </c>
    </row>
    <row r="1840" spans="1:2" ht="15.8" customHeight="1" x14ac:dyDescent="0.25">
      <c r="A1840" s="53">
        <v>45733</v>
      </c>
      <c r="B1840" s="49">
        <v>5400.82</v>
      </c>
    </row>
    <row r="1841" spans="1:2" ht="15.8" customHeight="1" x14ac:dyDescent="0.25">
      <c r="A1841" s="53">
        <v>45734</v>
      </c>
      <c r="B1841" s="49">
        <v>5454.2</v>
      </c>
    </row>
    <row r="1842" spans="1:2" ht="15.8" customHeight="1" x14ac:dyDescent="0.25">
      <c r="A1842" s="53">
        <v>45735</v>
      </c>
      <c r="B1842" s="49">
        <v>5482.95</v>
      </c>
    </row>
    <row r="1843" spans="1:2" ht="15.8" customHeight="1" x14ac:dyDescent="0.25">
      <c r="A1843" s="53">
        <v>45736</v>
      </c>
      <c r="B1843" s="49">
        <v>5506.82</v>
      </c>
    </row>
    <row r="1844" spans="1:2" ht="15.8" customHeight="1" x14ac:dyDescent="0.25">
      <c r="A1844" s="53">
        <v>45737</v>
      </c>
      <c r="B1844" s="49">
        <v>5435.76</v>
      </c>
    </row>
    <row r="1845" spans="1:2" ht="15.8" customHeight="1" x14ac:dyDescent="0.25">
      <c r="A1845" s="53">
        <v>45740</v>
      </c>
      <c r="B1845" s="49">
        <v>5441.6</v>
      </c>
    </row>
    <row r="1846" spans="1:2" ht="15.8" customHeight="1" x14ac:dyDescent="0.25">
      <c r="A1846" s="53">
        <v>45741</v>
      </c>
      <c r="B1846" s="49">
        <v>5422.47</v>
      </c>
    </row>
    <row r="1847" spans="1:2" ht="15.8" customHeight="1" x14ac:dyDescent="0.25">
      <c r="A1847" s="53">
        <v>45742</v>
      </c>
      <c r="B1847" s="49">
        <v>5479.68</v>
      </c>
    </row>
    <row r="1848" spans="1:2" ht="15.8" customHeight="1" x14ac:dyDescent="0.25">
      <c r="A1848" s="53">
        <v>45743</v>
      </c>
      <c r="B1848" s="49">
        <v>5393.32</v>
      </c>
    </row>
    <row r="1849" spans="1:2" ht="15.8" customHeight="1" x14ac:dyDescent="0.25">
      <c r="A1849" s="53">
        <v>45744</v>
      </c>
      <c r="B1849" s="49">
        <v>5368.9</v>
      </c>
    </row>
    <row r="1850" spans="1:2" ht="15.8" customHeight="1" x14ac:dyDescent="0.25">
      <c r="A1850" s="53">
        <v>45747</v>
      </c>
      <c r="B1850" s="49">
        <v>5312.17</v>
      </c>
    </row>
    <row r="1851" spans="1:2" ht="15.8" customHeight="1" x14ac:dyDescent="0.25">
      <c r="A1851" s="53">
        <v>45748</v>
      </c>
      <c r="B1851" s="49">
        <v>5270.25</v>
      </c>
    </row>
    <row r="1852" spans="1:2" ht="15.8" customHeight="1" x14ac:dyDescent="0.25">
      <c r="A1852" s="53">
        <v>45749</v>
      </c>
      <c r="B1852" s="49">
        <v>5312.56</v>
      </c>
    </row>
    <row r="1853" spans="1:2" ht="15.8" customHeight="1" x14ac:dyDescent="0.25">
      <c r="A1853" s="53">
        <v>45750</v>
      </c>
      <c r="B1853" s="49">
        <v>5255.11</v>
      </c>
    </row>
    <row r="1854" spans="1:2" ht="15.8" customHeight="1" x14ac:dyDescent="0.25">
      <c r="A1854" s="53">
        <v>45751</v>
      </c>
      <c r="B1854" s="49">
        <v>5094.79</v>
      </c>
    </row>
    <row r="1855" spans="1:2" ht="15.8" customHeight="1" x14ac:dyDescent="0.25">
      <c r="A1855" s="53">
        <v>45754</v>
      </c>
      <c r="B1855" s="49">
        <v>4861.16</v>
      </c>
    </row>
    <row r="1856" spans="1:2" ht="15.8" customHeight="1" x14ac:dyDescent="0.25">
      <c r="A1856" s="53">
        <v>45755</v>
      </c>
      <c r="B1856" s="49">
        <v>4700.37</v>
      </c>
    </row>
    <row r="1857" spans="1:2" ht="15.8" customHeight="1" x14ac:dyDescent="0.25">
      <c r="A1857" s="53">
        <v>45756</v>
      </c>
      <c r="B1857" s="49">
        <v>4705.91</v>
      </c>
    </row>
    <row r="1858" spans="1:2" ht="15.8" customHeight="1" x14ac:dyDescent="0.25">
      <c r="A1858" s="53">
        <v>45757</v>
      </c>
      <c r="B1858" s="49">
        <v>4631.37</v>
      </c>
    </row>
    <row r="1859" spans="1:2" ht="15.8" customHeight="1" x14ac:dyDescent="0.25">
      <c r="A1859" s="53">
        <v>45758</v>
      </c>
      <c r="B1859" s="49">
        <v>4841.6400000000003</v>
      </c>
    </row>
    <row r="1860" spans="1:2" ht="15.8" customHeight="1" x14ac:dyDescent="0.25">
      <c r="A1860" s="53">
        <v>45761</v>
      </c>
      <c r="B1860" s="49">
        <v>4828.5600000000004</v>
      </c>
    </row>
    <row r="1861" spans="1:2" ht="15.8" customHeight="1" x14ac:dyDescent="0.25">
      <c r="A1861" s="53">
        <v>45762</v>
      </c>
      <c r="B1861" s="49">
        <v>4915.47</v>
      </c>
    </row>
    <row r="1862" spans="1:2" ht="15.8" customHeight="1" x14ac:dyDescent="0.25">
      <c r="A1862" s="53">
        <v>45763</v>
      </c>
      <c r="B1862" s="49">
        <v>4956.1499999999996</v>
      </c>
    </row>
    <row r="1863" spans="1:2" ht="15.8" customHeight="1" x14ac:dyDescent="0.25">
      <c r="A1863" s="53">
        <v>45764</v>
      </c>
      <c r="B1863" s="49">
        <v>4966.76</v>
      </c>
    </row>
    <row r="1864" spans="1:2" ht="15.8" customHeight="1" x14ac:dyDescent="0.25">
      <c r="A1864" s="53">
        <v>45769</v>
      </c>
      <c r="B1864" s="49">
        <v>4919.76</v>
      </c>
    </row>
    <row r="1865" spans="1:2" ht="15.8" customHeight="1" x14ac:dyDescent="0.25">
      <c r="A1865" s="53">
        <v>45770</v>
      </c>
      <c r="B1865" s="49">
        <v>4972.51</v>
      </c>
    </row>
    <row r="1866" spans="1:2" ht="15.8" customHeight="1" x14ac:dyDescent="0.25">
      <c r="A1866" s="53">
        <v>45771</v>
      </c>
      <c r="B1866" s="49">
        <v>5080.59</v>
      </c>
    </row>
    <row r="1867" spans="1:2" ht="15.8" customHeight="1" x14ac:dyDescent="0.25">
      <c r="A1867" s="53">
        <v>45772</v>
      </c>
      <c r="B1867" s="49">
        <v>5121.3500000000004</v>
      </c>
    </row>
    <row r="1868" spans="1:2" ht="15.8" customHeight="1" x14ac:dyDescent="0.25">
      <c r="A1868" s="53">
        <v>45775</v>
      </c>
      <c r="B1868" s="49">
        <v>5163.2299999999996</v>
      </c>
    </row>
    <row r="1869" spans="1:2" ht="15.8" customHeight="1" x14ac:dyDescent="0.25">
      <c r="A1869" s="53">
        <v>45776</v>
      </c>
      <c r="B1869" s="49">
        <v>5176.03</v>
      </c>
    </row>
    <row r="1870" spans="1:2" ht="15.8" customHeight="1" x14ac:dyDescent="0.25">
      <c r="A1870" s="53">
        <v>45777</v>
      </c>
      <c r="B1870" s="49">
        <v>5162.95</v>
      </c>
    </row>
    <row r="1871" spans="1:2" ht="15.8" customHeight="1" x14ac:dyDescent="0.25">
      <c r="A1871" s="53">
        <v>45778</v>
      </c>
      <c r="B1871" s="49">
        <v>5160.22</v>
      </c>
    </row>
    <row r="1872" spans="1:2" ht="15.8" customHeight="1" x14ac:dyDescent="0.25">
      <c r="A1872" s="53">
        <v>45779</v>
      </c>
      <c r="B1872" s="49">
        <v>5201.1000000000004</v>
      </c>
    </row>
    <row r="1873" spans="1:2" ht="15.8" customHeight="1" x14ac:dyDescent="0.25">
      <c r="A1873" s="53">
        <v>45782</v>
      </c>
      <c r="B1873" s="49">
        <v>5270.34</v>
      </c>
    </row>
    <row r="1874" spans="1:2" ht="15.8" customHeight="1" x14ac:dyDescent="0.25">
      <c r="A1874" s="53">
        <v>45783</v>
      </c>
      <c r="B1874" s="49">
        <v>5283.99</v>
      </c>
    </row>
    <row r="1875" spans="1:2" ht="15.8" customHeight="1" x14ac:dyDescent="0.25">
      <c r="A1875" s="53">
        <v>45784</v>
      </c>
      <c r="B1875" s="49">
        <v>5261.34</v>
      </c>
    </row>
    <row r="1876" spans="1:2" ht="15.8" customHeight="1" x14ac:dyDescent="0.25">
      <c r="A1876" s="53">
        <v>45785</v>
      </c>
      <c r="B1876" s="49">
        <v>5240.2299999999996</v>
      </c>
    </row>
    <row r="1877" spans="1:2" ht="15.8" customHeight="1" x14ac:dyDescent="0.25">
      <c r="A1877" s="53">
        <v>45786</v>
      </c>
      <c r="B1877" s="49">
        <v>5286.04</v>
      </c>
    </row>
    <row r="1878" spans="1:2" ht="15.8" customHeight="1" x14ac:dyDescent="0.25">
      <c r="A1878" s="53">
        <v>45789</v>
      </c>
      <c r="B1878" s="49">
        <v>5319.28</v>
      </c>
    </row>
    <row r="1879" spans="1:2" ht="15.8" customHeight="1" x14ac:dyDescent="0.25">
      <c r="A1879" s="53">
        <v>45790</v>
      </c>
      <c r="B1879" s="49">
        <v>5390.62</v>
      </c>
    </row>
    <row r="1880" spans="1:2" ht="15.8" customHeight="1" x14ac:dyDescent="0.25">
      <c r="A1880" s="53">
        <v>45791</v>
      </c>
      <c r="B1880" s="49">
        <v>5412.88</v>
      </c>
    </row>
    <row r="1881" spans="1:2" ht="15.8" customHeight="1" x14ac:dyDescent="0.25">
      <c r="A1881" s="53">
        <v>45792</v>
      </c>
      <c r="B1881" s="49">
        <v>5392.32</v>
      </c>
    </row>
    <row r="1882" spans="1:2" ht="15.8" customHeight="1" x14ac:dyDescent="0.25">
      <c r="A1882" s="53">
        <v>45793</v>
      </c>
      <c r="B1882" s="49">
        <v>5422.42</v>
      </c>
    </row>
    <row r="1883" spans="1:2" ht="15.8" customHeight="1" x14ac:dyDescent="0.25">
      <c r="A1883" s="53">
        <v>45796</v>
      </c>
      <c r="B1883" s="49">
        <v>5409.04</v>
      </c>
    </row>
    <row r="1884" spans="1:2" ht="15.8" customHeight="1" x14ac:dyDescent="0.25">
      <c r="A1884" s="53">
        <v>45797</v>
      </c>
      <c r="B1884" s="49">
        <v>5430.86</v>
      </c>
    </row>
    <row r="1885" spans="1:2" ht="15.8" customHeight="1" x14ac:dyDescent="0.25">
      <c r="A1885" s="53">
        <v>45798</v>
      </c>
      <c r="B1885" s="49">
        <v>5452.27</v>
      </c>
    </row>
    <row r="1886" spans="1:2" ht="15.8" customHeight="1" x14ac:dyDescent="0.25">
      <c r="A1886" s="53">
        <v>45799</v>
      </c>
      <c r="B1886" s="49">
        <v>5448.32</v>
      </c>
    </row>
    <row r="1887" spans="1:2" ht="15.8" customHeight="1" x14ac:dyDescent="0.25">
      <c r="A1887" s="53">
        <v>45800</v>
      </c>
      <c r="B1887" s="49">
        <v>5426.69</v>
      </c>
    </row>
    <row r="1888" spans="1:2" ht="15.8" customHeight="1" x14ac:dyDescent="0.25">
      <c r="A1888" s="53">
        <v>45803</v>
      </c>
      <c r="B1888" s="49">
        <v>5364.83</v>
      </c>
    </row>
    <row r="1889" spans="1:2" ht="15.8" customHeight="1" x14ac:dyDescent="0.25">
      <c r="A1889" s="53">
        <v>45804</v>
      </c>
      <c r="B1889" s="49">
        <v>5391.13</v>
      </c>
    </row>
    <row r="1890" spans="1:2" ht="15.8" customHeight="1" x14ac:dyDescent="0.25">
      <c r="A1890" s="53">
        <v>45805</v>
      </c>
      <c r="B1890" s="49">
        <v>5413.21</v>
      </c>
    </row>
    <row r="1891" spans="1:2" ht="15.8" customHeight="1" x14ac:dyDescent="0.25">
      <c r="A1891" s="53">
        <v>45806</v>
      </c>
      <c r="B1891" s="49">
        <v>5402.57</v>
      </c>
    </row>
    <row r="1892" spans="1:2" ht="15.8" customHeight="1" x14ac:dyDescent="0.25">
      <c r="A1892" s="53">
        <v>45807</v>
      </c>
      <c r="B1892" s="49">
        <v>5370.2</v>
      </c>
    </row>
    <row r="1893" spans="1:2" ht="15.8" customHeight="1" x14ac:dyDescent="0.25">
      <c r="A1893" s="53">
        <v>45810</v>
      </c>
      <c r="B1893" s="49">
        <v>5337.4</v>
      </c>
    </row>
    <row r="1894" spans="1:2" ht="15.8" customHeight="1" x14ac:dyDescent="0.25">
      <c r="A1894" s="53">
        <v>45811</v>
      </c>
      <c r="B1894" s="49">
        <v>5363.99</v>
      </c>
    </row>
    <row r="1895" spans="1:2" ht="15.8" customHeight="1" x14ac:dyDescent="0.25">
      <c r="A1895" s="53">
        <v>45812</v>
      </c>
      <c r="B1895" s="49">
        <v>5385.42</v>
      </c>
    </row>
    <row r="1896" spans="1:2" ht="15.8" customHeight="1" x14ac:dyDescent="0.25">
      <c r="A1896" s="53">
        <v>45813</v>
      </c>
      <c r="B1896" s="49">
        <v>5406.69</v>
      </c>
    </row>
    <row r="1897" spans="1:2" ht="15.8" customHeight="1" x14ac:dyDescent="0.25">
      <c r="A1897" s="53">
        <v>45814</v>
      </c>
      <c r="B1897" s="49">
        <v>5407.14</v>
      </c>
    </row>
    <row r="1898" spans="1:2" ht="15.8" customHeight="1" x14ac:dyDescent="0.25">
      <c r="A1898" s="53">
        <v>45817</v>
      </c>
      <c r="B1898" s="49">
        <v>5424.96</v>
      </c>
    </row>
    <row r="1899" spans="1:2" ht="15.8" customHeight="1" x14ac:dyDescent="0.25">
      <c r="A1899" s="53">
        <v>45818</v>
      </c>
      <c r="B1899" s="49">
        <v>5414.84</v>
      </c>
    </row>
    <row r="1900" spans="1:2" ht="15.8" customHeight="1" x14ac:dyDescent="0.25">
      <c r="A1900" s="53">
        <v>45819</v>
      </c>
      <c r="B1900" s="49">
        <v>5418.3</v>
      </c>
    </row>
    <row r="1901" spans="1:2" ht="15.8" customHeight="1" x14ac:dyDescent="0.25">
      <c r="A1901" s="53">
        <v>45820</v>
      </c>
      <c r="B1901" s="49">
        <v>5377.34</v>
      </c>
    </row>
    <row r="1902" spans="1:2" ht="15.8" customHeight="1" x14ac:dyDescent="0.25">
      <c r="A1902" s="53">
        <v>45821</v>
      </c>
      <c r="B1902" s="49">
        <v>5329.27</v>
      </c>
    </row>
    <row r="1903" spans="1:2" ht="15.8" customHeight="1" x14ac:dyDescent="0.25">
      <c r="A1903" s="53">
        <v>45824</v>
      </c>
      <c r="B1903" s="49">
        <v>5295.92</v>
      </c>
    </row>
    <row r="1904" spans="1:2" ht="15.8" customHeight="1" x14ac:dyDescent="0.25">
      <c r="A1904" s="53">
        <v>45825</v>
      </c>
      <c r="B1904" s="49">
        <v>5311.09</v>
      </c>
    </row>
    <row r="1905" spans="1:2" ht="15.8" customHeight="1" x14ac:dyDescent="0.25">
      <c r="A1905" s="53">
        <v>45826</v>
      </c>
      <c r="B1905" s="49">
        <v>5288.63</v>
      </c>
    </row>
    <row r="1906" spans="1:2" ht="15.8" customHeight="1" x14ac:dyDescent="0.25">
      <c r="A1906" s="53">
        <v>45827</v>
      </c>
      <c r="B1906" s="49">
        <v>5248.42</v>
      </c>
    </row>
    <row r="1907" spans="1:2" ht="15.8" customHeight="1" x14ac:dyDescent="0.25">
      <c r="A1907" s="53">
        <v>45828</v>
      </c>
      <c r="B1907" s="49">
        <v>5208.1899999999996</v>
      </c>
    </row>
    <row r="1908" spans="1:2" ht="15.8" customHeight="1" x14ac:dyDescent="0.25">
      <c r="A1908" s="53">
        <v>45831</v>
      </c>
      <c r="B1908" s="49">
        <v>5224.34</v>
      </c>
    </row>
    <row r="1909" spans="1:2" ht="15.8" customHeight="1" x14ac:dyDescent="0.25">
      <c r="A1909" s="53">
        <v>45832</v>
      </c>
      <c r="B1909" s="49">
        <v>5261.92</v>
      </c>
    </row>
    <row r="1910" spans="1:2" ht="15.8" customHeight="1" x14ac:dyDescent="0.25">
      <c r="A1910" s="53">
        <v>45833</v>
      </c>
      <c r="B1910" s="49">
        <v>5302.94</v>
      </c>
    </row>
    <row r="1911" spans="1:2" ht="15.8" customHeight="1" x14ac:dyDescent="0.25">
      <c r="A1911" s="53">
        <v>45834</v>
      </c>
      <c r="B1911" s="49">
        <v>5261.16</v>
      </c>
    </row>
    <row r="1912" spans="1:2" ht="15.8" customHeight="1" x14ac:dyDescent="0.25">
      <c r="A1912" s="53">
        <v>45835</v>
      </c>
      <c r="B1912" s="49">
        <v>5268.82</v>
      </c>
    </row>
    <row r="1913" spans="1:2" ht="15.8" customHeight="1" x14ac:dyDescent="0.25">
      <c r="A1913" s="53">
        <v>45838</v>
      </c>
      <c r="B1913" s="49">
        <v>5337.74</v>
      </c>
    </row>
    <row r="1914" spans="1:2" ht="15.8" customHeight="1" x14ac:dyDescent="0.25">
      <c r="A1914" s="53">
        <v>45839</v>
      </c>
      <c r="B1914" s="49">
        <v>5308.01</v>
      </c>
    </row>
    <row r="1915" spans="1:2" ht="15.8" customHeight="1" x14ac:dyDescent="0.25">
      <c r="A1915" s="53">
        <v>45840</v>
      </c>
      <c r="B1915" s="49">
        <v>5294.27</v>
      </c>
    </row>
    <row r="1916" spans="1:2" ht="15.8" customHeight="1" x14ac:dyDescent="0.25">
      <c r="A1916" s="53">
        <v>45841</v>
      </c>
      <c r="B1916" s="49">
        <v>5325.85</v>
      </c>
    </row>
    <row r="1917" spans="1:2" ht="15.8" customHeight="1" x14ac:dyDescent="0.25">
      <c r="A1917" s="53">
        <v>45842</v>
      </c>
      <c r="B1917" s="49">
        <v>5320.94</v>
      </c>
    </row>
    <row r="1918" spans="1:2" ht="15.8" customHeight="1" x14ac:dyDescent="0.25">
      <c r="A1918" s="53">
        <v>45845</v>
      </c>
      <c r="B1918" s="49">
        <v>5292.79</v>
      </c>
    </row>
    <row r="1919" spans="1:2" ht="15.8" customHeight="1" x14ac:dyDescent="0.25">
      <c r="A1919" s="53">
        <v>45846</v>
      </c>
      <c r="B1919" s="49">
        <v>5346.33</v>
      </c>
    </row>
    <row r="1920" spans="1:2" ht="15.8" customHeight="1" x14ac:dyDescent="0.25">
      <c r="A1920" s="53">
        <v>45847</v>
      </c>
      <c r="B1920" s="49">
        <v>5382.03</v>
      </c>
    </row>
    <row r="1921" spans="1:2" ht="15.8" customHeight="1" x14ac:dyDescent="0.25">
      <c r="A1921" s="53">
        <v>45848</v>
      </c>
      <c r="B1921" s="49">
        <v>5452.3</v>
      </c>
    </row>
    <row r="1922" spans="1:2" ht="15.8" customHeight="1" x14ac:dyDescent="0.25">
      <c r="A1922" s="53">
        <v>45849</v>
      </c>
      <c r="B1922" s="49">
        <v>5423</v>
      </c>
    </row>
    <row r="1923" spans="1:2" ht="15.8" customHeight="1" x14ac:dyDescent="0.25">
      <c r="A1923" s="53">
        <v>45852</v>
      </c>
      <c r="B1923" s="49">
        <v>5357.5</v>
      </c>
    </row>
    <row r="1924" spans="1:2" ht="15.8" customHeight="1" x14ac:dyDescent="0.25">
      <c r="A1924" s="53">
        <v>45853</v>
      </c>
      <c r="B1924" s="49">
        <v>5374.63</v>
      </c>
    </row>
    <row r="1925" spans="1:2" ht="15.8" customHeight="1" x14ac:dyDescent="0.25">
      <c r="A1925" s="53">
        <v>45854</v>
      </c>
      <c r="B1925" s="49">
        <v>5327.78</v>
      </c>
    </row>
    <row r="1926" spans="1:2" ht="15.8" customHeight="1" x14ac:dyDescent="0.25">
      <c r="A1926" s="53">
        <v>45855</v>
      </c>
      <c r="B1926" s="49">
        <v>5338.99</v>
      </c>
    </row>
    <row r="1927" spans="1:2" ht="15.8" customHeight="1" x14ac:dyDescent="0.25">
      <c r="A1927" s="53">
        <v>45856</v>
      </c>
      <c r="B1927" s="49">
        <v>5385.37</v>
      </c>
    </row>
    <row r="1928" spans="1:2" ht="15.8" customHeight="1" x14ac:dyDescent="0.25">
      <c r="A1928" s="53">
        <v>45859</v>
      </c>
      <c r="B1928" s="49">
        <v>5358.19</v>
      </c>
    </row>
    <row r="1929" spans="1:2" ht="15.8" customHeight="1" x14ac:dyDescent="0.25">
      <c r="A1929" s="53">
        <v>45860</v>
      </c>
      <c r="B1929" s="49">
        <v>5332.32</v>
      </c>
    </row>
    <row r="1930" spans="1:2" ht="15.8" customHeight="1" x14ac:dyDescent="0.25">
      <c r="A1930" s="53">
        <v>45861</v>
      </c>
      <c r="B1930" s="49">
        <v>5305.59</v>
      </c>
    </row>
    <row r="1931" spans="1:2" ht="15.8" customHeight="1" x14ac:dyDescent="0.25">
      <c r="A1931" s="53">
        <v>45862</v>
      </c>
      <c r="B1931" s="49">
        <v>5365.92</v>
      </c>
    </row>
    <row r="1932" spans="1:2" ht="15.8" customHeight="1" x14ac:dyDescent="0.25">
      <c r="A1932" s="53">
        <v>45863</v>
      </c>
      <c r="B1932" s="49">
        <v>5342.66</v>
      </c>
    </row>
    <row r="1933" spans="1:2" ht="15.8" customHeight="1" x14ac:dyDescent="0.25">
      <c r="A1933" s="53">
        <v>45866</v>
      </c>
      <c r="B1933" s="49">
        <v>5381.59</v>
      </c>
    </row>
    <row r="1934" spans="1:2" ht="15.8" customHeight="1" x14ac:dyDescent="0.25">
      <c r="A1934" s="53">
        <v>45867</v>
      </c>
      <c r="B1934" s="49">
        <v>5340.78</v>
      </c>
    </row>
    <row r="1935" spans="1:2" ht="15.8" customHeight="1" x14ac:dyDescent="0.25">
      <c r="A1935" s="53">
        <v>45868</v>
      </c>
      <c r="B1935" s="49">
        <v>5376.43</v>
      </c>
    </row>
    <row r="1936" spans="1:2" ht="15.8" customHeight="1" x14ac:dyDescent="0.25">
      <c r="A1936" s="53">
        <v>45869</v>
      </c>
      <c r="B1936" s="49">
        <v>5405.66</v>
      </c>
    </row>
    <row r="1937" spans="1:2" ht="15.8" customHeight="1" x14ac:dyDescent="0.25">
      <c r="A1937" s="53">
        <v>45870</v>
      </c>
      <c r="B1937" s="49">
        <v>5304.04</v>
      </c>
    </row>
    <row r="1938" spans="1:2" ht="15.8" customHeight="1" x14ac:dyDescent="0.25">
      <c r="A1938" s="53">
        <v>45873</v>
      </c>
      <c r="B1938" s="49">
        <v>5170.4799999999996</v>
      </c>
    </row>
    <row r="1939" spans="1:2" ht="15.8" customHeight="1" x14ac:dyDescent="0.25">
      <c r="A1939" s="53">
        <v>45874</v>
      </c>
      <c r="B1939" s="49">
        <v>5254.75</v>
      </c>
    </row>
    <row r="1940" spans="1:2" ht="15.8" customHeight="1" x14ac:dyDescent="0.25">
      <c r="A1940" s="53">
        <v>45875</v>
      </c>
      <c r="B1940" s="49">
        <v>5260.45</v>
      </c>
    </row>
    <row r="1941" spans="1:2" ht="15.8" customHeight="1" x14ac:dyDescent="0.25">
      <c r="A1941" s="53">
        <v>45876</v>
      </c>
      <c r="B1941" s="49">
        <v>5261.32</v>
      </c>
    </row>
    <row r="1942" spans="1:2" ht="15.8" customHeight="1" x14ac:dyDescent="0.25">
      <c r="A1942" s="53">
        <v>45877</v>
      </c>
      <c r="B1942" s="49">
        <v>5336.26</v>
      </c>
    </row>
    <row r="1943" spans="1:2" ht="15.8" customHeight="1" x14ac:dyDescent="0.25">
      <c r="A1943" s="53">
        <v>45880</v>
      </c>
      <c r="B1943" s="49">
        <v>5360.25</v>
      </c>
    </row>
    <row r="1944" spans="1:2" ht="15.8" customHeight="1" x14ac:dyDescent="0.25">
      <c r="A1944" s="53">
        <v>45881</v>
      </c>
      <c r="B1944" s="49">
        <v>5340.19</v>
      </c>
    </row>
    <row r="1945" spans="1:2" ht="15.8" customHeight="1" x14ac:dyDescent="0.25">
      <c r="A1945" s="53">
        <v>45882</v>
      </c>
      <c r="B1945" s="49">
        <v>5342.23</v>
      </c>
    </row>
    <row r="1946" spans="1:2" ht="15.8" customHeight="1" x14ac:dyDescent="0.25">
      <c r="A1946" s="53">
        <v>45883</v>
      </c>
      <c r="B1946" s="49">
        <v>5391.83</v>
      </c>
    </row>
    <row r="1947" spans="1:2" ht="15.8" customHeight="1" x14ac:dyDescent="0.25">
      <c r="A1947" s="53">
        <v>45884</v>
      </c>
      <c r="B1947" s="49">
        <v>5441.26</v>
      </c>
    </row>
    <row r="1948" spans="1:2" ht="15.8" customHeight="1" x14ac:dyDescent="0.25">
      <c r="A1948" s="53">
        <v>45887</v>
      </c>
      <c r="B1948" s="49">
        <v>5446.78</v>
      </c>
    </row>
    <row r="1949" spans="1:2" ht="15.8" customHeight="1" x14ac:dyDescent="0.25">
      <c r="A1949" s="53">
        <v>45888</v>
      </c>
      <c r="B1949" s="49">
        <v>5438.98</v>
      </c>
    </row>
    <row r="1950" spans="1:2" ht="15.8" customHeight="1" x14ac:dyDescent="0.25">
      <c r="A1950" s="53">
        <v>45889</v>
      </c>
      <c r="B1950" s="49">
        <v>5475.58</v>
      </c>
    </row>
    <row r="1951" spans="1:2" ht="15.8" customHeight="1" x14ac:dyDescent="0.25">
      <c r="A1951" s="53">
        <v>45890</v>
      </c>
      <c r="B1951" s="49">
        <v>5469.92</v>
      </c>
    </row>
    <row r="1952" spans="1:2" ht="15.8" customHeight="1" x14ac:dyDescent="0.25">
      <c r="A1952" s="53">
        <v>45891</v>
      </c>
      <c r="B1952" s="49">
        <v>5457.94</v>
      </c>
    </row>
    <row r="1953" spans="1:2" ht="15.8" customHeight="1" x14ac:dyDescent="0.25">
      <c r="A1953" s="53">
        <v>45894</v>
      </c>
      <c r="B1953" s="49">
        <v>5480.53</v>
      </c>
    </row>
    <row r="1954" spans="1:2" ht="15.8" customHeight="1" x14ac:dyDescent="0.25">
      <c r="A1954" s="53">
        <v>45895</v>
      </c>
      <c r="B1954" s="49">
        <v>5413.32</v>
      </c>
    </row>
    <row r="1955" spans="1:2" ht="15.8" customHeight="1" x14ac:dyDescent="0.25">
      <c r="A1955" s="53">
        <v>45896</v>
      </c>
      <c r="B1955" s="49">
        <v>5385.69</v>
      </c>
    </row>
    <row r="1956" spans="1:2" ht="15.8" customHeight="1" x14ac:dyDescent="0.25">
      <c r="A1956" s="53">
        <v>45897</v>
      </c>
      <c r="B1956" s="49">
        <v>5398.54</v>
      </c>
    </row>
    <row r="1957" spans="1:2" ht="15.8" customHeight="1" x14ac:dyDescent="0.25">
      <c r="A1957" s="53">
        <v>45898</v>
      </c>
      <c r="B1957" s="49">
        <v>5384.93</v>
      </c>
    </row>
    <row r="1958" spans="1:2" ht="15.8" customHeight="1" x14ac:dyDescent="0.25">
      <c r="A1958" s="53">
        <v>45901</v>
      </c>
      <c r="B1958" s="49">
        <v>5351.44</v>
      </c>
    </row>
    <row r="1959" spans="1:2" ht="15.8" customHeight="1" x14ac:dyDescent="0.25">
      <c r="A1959" s="53">
        <v>45902</v>
      </c>
      <c r="B1959" s="49">
        <v>5367.56</v>
      </c>
    </row>
    <row r="1960" spans="1:2" ht="15.8" customHeight="1" x14ac:dyDescent="0.25">
      <c r="A1960" s="53">
        <v>45903</v>
      </c>
      <c r="B1960" s="49">
        <v>5311.89</v>
      </c>
    </row>
    <row r="1961" spans="1:2" ht="15.8" customHeight="1" x14ac:dyDescent="0.25">
      <c r="A1961" s="53">
        <v>45904</v>
      </c>
      <c r="B1961" s="49">
        <v>5327.05</v>
      </c>
    </row>
    <row r="1962" spans="1:2" ht="15.8" customHeight="1" x14ac:dyDescent="0.25">
      <c r="A1962" s="53">
        <v>45905</v>
      </c>
      <c r="B1962" s="49">
        <v>5356.79</v>
      </c>
    </row>
    <row r="1963" spans="1:2" ht="15.8" customHeight="1" x14ac:dyDescent="0.25">
      <c r="A1963" s="53">
        <v>45908</v>
      </c>
      <c r="B1963" s="49">
        <v>5324.66</v>
      </c>
    </row>
    <row r="1964" spans="1:2" ht="15.8" customHeight="1" x14ac:dyDescent="0.25">
      <c r="A1964" s="53">
        <v>45909</v>
      </c>
      <c r="B1964" s="49">
        <v>5364.72</v>
      </c>
    </row>
    <row r="1965" spans="1:2" ht="15.8" customHeight="1" x14ac:dyDescent="0.25">
      <c r="A1965" s="53">
        <v>45910</v>
      </c>
      <c r="B1965" s="49">
        <v>5387.46</v>
      </c>
    </row>
    <row r="1966" spans="1:2" ht="15.8" customHeight="1" x14ac:dyDescent="0.25">
      <c r="A1966" s="53">
        <v>45911</v>
      </c>
      <c r="B1966" s="49">
        <v>5362.86</v>
      </c>
    </row>
    <row r="1967" spans="1:2" ht="15.8" customHeight="1" x14ac:dyDescent="0.25">
      <c r="A1967" s="53">
        <v>45912</v>
      </c>
      <c r="B1967" s="49">
        <v>5387.15</v>
      </c>
    </row>
    <row r="1968" spans="1:2" ht="15.8" customHeight="1" x14ac:dyDescent="0.25">
      <c r="A1968" s="53">
        <v>45915</v>
      </c>
      <c r="B1968" s="49">
        <v>5402.9</v>
      </c>
    </row>
    <row r="1969" spans="1:2" ht="15.8" customHeight="1" x14ac:dyDescent="0.25">
      <c r="A1969" s="53">
        <v>45916</v>
      </c>
      <c r="B1969" s="49">
        <v>5439.92</v>
      </c>
    </row>
    <row r="1970" spans="1:2" ht="15.8" customHeight="1" x14ac:dyDescent="0.25">
      <c r="A1970" s="53">
        <v>45917</v>
      </c>
      <c r="B1970" s="49">
        <v>5381.69</v>
      </c>
    </row>
    <row r="1971" spans="1:2" ht="15.8" customHeight="1" x14ac:dyDescent="0.25">
      <c r="A1971" s="53">
        <v>45918</v>
      </c>
      <c r="B1971" s="49">
        <v>5389</v>
      </c>
    </row>
    <row r="1972" spans="1:2" ht="15.8" customHeight="1" x14ac:dyDescent="0.25">
      <c r="A1972" s="53">
        <v>45919</v>
      </c>
      <c r="B1972" s="49">
        <v>5459.25</v>
      </c>
    </row>
    <row r="1973" spans="1:2" ht="15.8" customHeight="1" x14ac:dyDescent="0.25">
      <c r="A1973" s="53">
        <v>45922</v>
      </c>
      <c r="B1973" s="49">
        <v>5462.65</v>
      </c>
    </row>
    <row r="1974" spans="1:2" ht="15.8" customHeight="1" x14ac:dyDescent="0.25">
      <c r="A1974" s="53">
        <v>45923</v>
      </c>
      <c r="B1974" s="49">
        <v>5445.83</v>
      </c>
    </row>
    <row r="1975" spans="1:2" ht="15.8" customHeight="1" x14ac:dyDescent="0.25">
      <c r="A1975" s="53">
        <v>45924</v>
      </c>
      <c r="B1975" s="49">
        <v>5472.09</v>
      </c>
    </row>
    <row r="1976" spans="1:2" ht="15.8" customHeight="1" x14ac:dyDescent="0.25">
      <c r="A1976" s="53">
        <v>45925</v>
      </c>
      <c r="B1976" s="49">
        <v>5463.55</v>
      </c>
    </row>
    <row r="1977" spans="1:2" ht="15.8" customHeight="1" x14ac:dyDescent="0.25">
      <c r="A1977" s="53">
        <v>45926</v>
      </c>
      <c r="B1977" s="49">
        <v>5448.89</v>
      </c>
    </row>
    <row r="1978" spans="1:2" ht="15.8" customHeight="1" x14ac:dyDescent="0.25">
      <c r="A1978" s="53">
        <v>45929</v>
      </c>
      <c r="B1978" s="49">
        <v>5514.49</v>
      </c>
    </row>
    <row r="1979" spans="1:2" ht="15.8" customHeight="1" x14ac:dyDescent="0.25">
      <c r="A1979" s="53">
        <v>45930</v>
      </c>
      <c r="B1979" s="49">
        <v>5503.26</v>
      </c>
    </row>
    <row r="1980" spans="1:2" ht="15.8" customHeight="1" x14ac:dyDescent="0.25">
      <c r="A1980" s="53">
        <v>45931</v>
      </c>
      <c r="B1980" s="49">
        <v>5513.15</v>
      </c>
    </row>
    <row r="1981" spans="1:2" ht="15.8" customHeight="1" x14ac:dyDescent="0.25">
      <c r="A1981" s="53">
        <v>45932</v>
      </c>
      <c r="B1981" s="49">
        <v>5617.17</v>
      </c>
    </row>
    <row r="1982" spans="1:2" ht="15.8" customHeight="1" x14ac:dyDescent="0.25">
      <c r="A1982" s="53">
        <v>45933</v>
      </c>
      <c r="B1982" s="49">
        <v>5658.06</v>
      </c>
    </row>
    <row r="1983" spans="1:2" ht="15.8" customHeight="1" x14ac:dyDescent="0.25">
      <c r="A1983" s="53">
        <v>45936</v>
      </c>
      <c r="B1983" s="49">
        <v>5655.17</v>
      </c>
    </row>
    <row r="1984" spans="1:2" ht="15.8" customHeight="1" x14ac:dyDescent="0.25">
      <c r="A1984" s="53">
        <v>45937</v>
      </c>
      <c r="B1984" s="49">
        <v>5629.64</v>
      </c>
    </row>
    <row r="1985" spans="1:2" ht="15.8" customHeight="1" x14ac:dyDescent="0.25">
      <c r="A1985" s="53">
        <v>45938</v>
      </c>
      <c r="B1985" s="49">
        <v>5594.09</v>
      </c>
    </row>
    <row r="1986" spans="1:2" ht="15.8" customHeight="1" x14ac:dyDescent="0.25">
      <c r="A1986" s="53">
        <v>45939</v>
      </c>
      <c r="B1986" s="49">
        <v>5651.03</v>
      </c>
    </row>
    <row r="1987" spans="1:2" ht="15.8" customHeight="1" x14ac:dyDescent="0.25">
      <c r="A1987" s="53">
        <v>45940</v>
      </c>
      <c r="B1987" s="49">
        <v>5628.83</v>
      </c>
    </row>
    <row r="1988" spans="1:2" ht="15.8" customHeight="1" x14ac:dyDescent="0.25">
      <c r="A1988" s="53">
        <v>45943</v>
      </c>
      <c r="B1988" s="49">
        <v>5540.54</v>
      </c>
    </row>
    <row r="1989" spans="1:2" ht="15.8" customHeight="1" x14ac:dyDescent="0.25">
      <c r="A1989" s="53">
        <v>45944</v>
      </c>
      <c r="B1989" s="49">
        <v>5552.49</v>
      </c>
    </row>
    <row r="1990" spans="1:2" ht="15.8" customHeight="1" x14ac:dyDescent="0.25">
      <c r="A1990" s="53">
        <v>45945</v>
      </c>
      <c r="B1990" s="49">
        <v>5566.97</v>
      </c>
    </row>
    <row r="1991" spans="1:2" ht="15.8" customHeight="1" x14ac:dyDescent="0.25">
      <c r="A1991" s="53">
        <v>45946</v>
      </c>
      <c r="B1991" s="49">
        <v>5604.34</v>
      </c>
    </row>
    <row r="1992" spans="1:2" ht="15.8" customHeight="1" x14ac:dyDescent="0.25">
      <c r="A1992" s="53">
        <v>45947</v>
      </c>
      <c r="B1992" s="49">
        <v>5618.48</v>
      </c>
    </row>
    <row r="1993" spans="1:2" ht="15.8" customHeight="1" x14ac:dyDescent="0.25">
      <c r="A1993" s="53">
        <v>45950</v>
      </c>
      <c r="B1993" s="49">
        <v>5626.25</v>
      </c>
    </row>
    <row r="1994" spans="1:2" ht="15.8" customHeight="1" x14ac:dyDescent="0.25">
      <c r="A1994" s="53">
        <v>45951</v>
      </c>
      <c r="B1994" s="49">
        <v>5686.77</v>
      </c>
    </row>
    <row r="1995" spans="1:2" ht="15.8" customHeight="1" x14ac:dyDescent="0.25">
      <c r="A1995" s="53">
        <v>45952</v>
      </c>
      <c r="B1995" s="49">
        <v>5672.24</v>
      </c>
    </row>
    <row r="1996" spans="1:2" ht="15.8" customHeight="1" x14ac:dyDescent="0.25">
      <c r="A1996" s="53">
        <v>45953</v>
      </c>
      <c r="B1996" s="49">
        <v>5651.9</v>
      </c>
    </row>
    <row r="1997" spans="1:2" ht="15.8" customHeight="1" x14ac:dyDescent="0.25">
      <c r="A1997" s="53">
        <v>45954</v>
      </c>
      <c r="B1997" s="49">
        <v>5685.52</v>
      </c>
    </row>
    <row r="1998" spans="1:2" ht="15.8" customHeight="1" x14ac:dyDescent="0.25">
      <c r="A1998" s="53">
        <v>45957</v>
      </c>
      <c r="B1998" s="49">
        <v>5691.89</v>
      </c>
    </row>
    <row r="1999" spans="1:2" ht="15.8" customHeight="1" x14ac:dyDescent="0.25">
      <c r="A1999" s="53">
        <v>45958</v>
      </c>
      <c r="B1999" s="49">
        <v>5696.05</v>
      </c>
    </row>
    <row r="2000" spans="1:2" ht="15.8" customHeight="1" x14ac:dyDescent="0.25">
      <c r="A2000" s="53">
        <v>45959</v>
      </c>
      <c r="B2000" s="49">
        <v>5701.24</v>
      </c>
    </row>
    <row r="2001" spans="1:2" ht="15.8" customHeight="1" x14ac:dyDescent="0.25">
      <c r="A2001" s="53">
        <v>45960</v>
      </c>
      <c r="B2001" s="49">
        <v>5702.77</v>
      </c>
    </row>
    <row r="2002" spans="1:2" ht="15.8" customHeight="1" x14ac:dyDescent="0.25">
      <c r="A2002" s="53">
        <v>45961</v>
      </c>
      <c r="B2002" s="49">
        <v>5695.85</v>
      </c>
    </row>
    <row r="2003" spans="1:2" ht="15.8" customHeight="1" x14ac:dyDescent="0.25">
      <c r="A2003" s="53">
        <v>45964</v>
      </c>
      <c r="B2003" s="49">
        <v>5664.18</v>
      </c>
    </row>
    <row r="2004" spans="1:2" ht="15.8" customHeight="1" x14ac:dyDescent="0.25">
      <c r="A2004" s="53">
        <v>45965</v>
      </c>
      <c r="B2004" s="49">
        <v>5646.2</v>
      </c>
    </row>
    <row r="2005" spans="1:2" ht="15.8" customHeight="1" x14ac:dyDescent="0.25">
      <c r="A2005" s="53">
        <v>45966</v>
      </c>
      <c r="B2005" s="49">
        <v>5619.21</v>
      </c>
    </row>
    <row r="2006" spans="1:2" ht="15.8" customHeight="1" x14ac:dyDescent="0.25">
      <c r="A2006" s="53">
        <v>45967</v>
      </c>
      <c r="B2006" s="49">
        <v>5665.59</v>
      </c>
    </row>
    <row r="2007" spans="1:2" ht="15.8" customHeight="1" x14ac:dyDescent="0.25">
      <c r="A2007" s="53">
        <v>45968</v>
      </c>
      <c r="B2007" s="49">
        <v>5617.82</v>
      </c>
    </row>
    <row r="2008" spans="1:2" ht="15.8" customHeight="1" x14ac:dyDescent="0.25">
      <c r="A2008" s="53">
        <v>45971</v>
      </c>
      <c r="B2008" s="49">
        <v>5608.67</v>
      </c>
    </row>
    <row r="2009" spans="1:2" ht="15.8" customHeight="1" x14ac:dyDescent="0.25">
      <c r="A2009" s="53">
        <v>45972</v>
      </c>
      <c r="B2009" s="49">
        <v>5670.94</v>
      </c>
    </row>
    <row r="2010" spans="1:2" ht="15.8" customHeight="1" x14ac:dyDescent="0.25">
      <c r="A2010" s="53">
        <v>45973</v>
      </c>
      <c r="B2010" s="49">
        <v>5734.68</v>
      </c>
    </row>
    <row r="2011" spans="1:2" ht="15.8" customHeight="1" x14ac:dyDescent="0.25">
      <c r="A2011" s="53">
        <v>45974</v>
      </c>
      <c r="B2011" s="49">
        <v>5795.92</v>
      </c>
    </row>
    <row r="2012" spans="1:2" ht="15.8" customHeight="1" x14ac:dyDescent="0.25">
      <c r="A2012" s="53">
        <v>45975</v>
      </c>
      <c r="B2012" s="49">
        <v>5731.16</v>
      </c>
    </row>
    <row r="2013" spans="1:2" ht="15.8" customHeight="1" x14ac:dyDescent="0.25">
      <c r="A2013" s="53">
        <v>45978</v>
      </c>
      <c r="B2013" s="49">
        <v>5692.13</v>
      </c>
    </row>
    <row r="2014" spans="1:2" ht="15.8" customHeight="1" x14ac:dyDescent="0.25">
      <c r="A2014" s="53">
        <v>45979</v>
      </c>
      <c r="B2014" s="49">
        <v>5610.75</v>
      </c>
    </row>
    <row r="2015" spans="1:2" ht="15.8" customHeight="1" x14ac:dyDescent="0.25">
      <c r="A2015" s="53">
        <v>45980</v>
      </c>
      <c r="B2015" s="49">
        <v>5532.91</v>
      </c>
    </row>
    <row r="2016" spans="1:2" ht="15.8" customHeight="1" x14ac:dyDescent="0.25">
      <c r="A2016" s="53">
        <v>45981</v>
      </c>
      <c r="B2016" s="49">
        <v>5569.47</v>
      </c>
    </row>
    <row r="2017" spans="1:2" ht="15.8" customHeight="1" x14ac:dyDescent="0.25">
      <c r="A2017" s="53">
        <v>45982</v>
      </c>
      <c r="B2017" s="49">
        <v>5537.67</v>
      </c>
    </row>
    <row r="2018" spans="1:2" ht="15.8" customHeight="1" x14ac:dyDescent="0.25">
      <c r="A2018" s="53">
        <v>45985</v>
      </c>
      <c r="B2018" s="49">
        <v>5523.63</v>
      </c>
    </row>
    <row r="2019" spans="1:2" ht="15.8" customHeight="1" x14ac:dyDescent="0.25">
      <c r="A2019" s="53">
        <v>45986</v>
      </c>
      <c r="B2019" s="49">
        <v>5528.61</v>
      </c>
    </row>
    <row r="2020" spans="1:2" ht="15.8" customHeight="1" x14ac:dyDescent="0.25">
      <c r="A2020" s="53">
        <v>45987</v>
      </c>
      <c r="B2020" s="49">
        <v>5583.82</v>
      </c>
    </row>
    <row r="2021" spans="1:2" ht="15.8" customHeight="1" x14ac:dyDescent="0.25">
      <c r="A2021" s="53">
        <v>45988</v>
      </c>
      <c r="B2021" s="49">
        <v>5650.47</v>
      </c>
    </row>
    <row r="2022" spans="1:2" ht="15.8" customHeight="1" x14ac:dyDescent="0.25">
      <c r="A2022" s="53">
        <v>45989</v>
      </c>
      <c r="B2022" s="49">
        <v>5655.16</v>
      </c>
    </row>
    <row r="2023" spans="1:2" ht="15.8" customHeight="1" x14ac:dyDescent="0.25">
      <c r="A2023" s="53">
        <v>45992</v>
      </c>
      <c r="B2023" s="49">
        <v>5659.91</v>
      </c>
    </row>
    <row r="2024" spans="1:2" ht="15.8" customHeight="1" x14ac:dyDescent="0.25">
      <c r="A2024" s="53">
        <v>45993</v>
      </c>
      <c r="B2024" s="49">
        <v>5667.41</v>
      </c>
    </row>
    <row r="2025" spans="1:2" ht="15.8" customHeight="1" x14ac:dyDescent="0.25">
      <c r="A2025" s="53">
        <v>45994</v>
      </c>
      <c r="B2025" s="49">
        <v>5696.25</v>
      </c>
    </row>
    <row r="2026" spans="1:2" ht="15.8" customHeight="1" x14ac:dyDescent="0.25">
      <c r="A2026" s="53">
        <v>45995</v>
      </c>
      <c r="B2026" s="49">
        <v>5709.83</v>
      </c>
    </row>
    <row r="2027" spans="1:2" ht="15.8" customHeight="1" x14ac:dyDescent="0.25">
      <c r="A2027" s="53">
        <v>45996</v>
      </c>
      <c r="B2027" s="49">
        <v>5726.64</v>
      </c>
    </row>
    <row r="2028" spans="1:2" ht="15.8" customHeight="1" x14ac:dyDescent="0.25">
      <c r="A2028" s="53">
        <v>45999</v>
      </c>
      <c r="B2028" s="49">
        <v>5717.65</v>
      </c>
    </row>
    <row r="2029" spans="1:2" ht="15.8" customHeight="1" x14ac:dyDescent="0.25">
      <c r="A2029" s="53">
        <v>46000</v>
      </c>
      <c r="B2029" s="49">
        <v>5724.71</v>
      </c>
    </row>
    <row r="2030" spans="1:2" ht="15.8" customHeight="1" x14ac:dyDescent="0.25">
      <c r="A2030" s="53">
        <v>46001</v>
      </c>
      <c r="B2030" s="49">
        <v>5710.7</v>
      </c>
    </row>
    <row r="2031" spans="1:2" ht="15.8" customHeight="1" x14ac:dyDescent="0.25">
      <c r="A2031" s="53">
        <v>46002</v>
      </c>
      <c r="B2031" s="49">
        <v>5707.76</v>
      </c>
    </row>
    <row r="2032" spans="1:2" ht="15.8" customHeight="1" x14ac:dyDescent="0.25">
      <c r="A2032" s="53">
        <v>46003</v>
      </c>
      <c r="B2032" s="49">
        <v>5766.84</v>
      </c>
    </row>
    <row r="2033" spans="1:2" ht="15.8" customHeight="1" x14ac:dyDescent="0.25">
      <c r="A2033" s="53">
        <v>46006</v>
      </c>
      <c r="B2033" s="49">
        <v>5724.16</v>
      </c>
    </row>
    <row r="2034" spans="1:2" ht="15.8" customHeight="1" x14ac:dyDescent="0.25">
      <c r="A2034" s="53">
        <v>46007</v>
      </c>
      <c r="B2034" s="49">
        <v>5755.82</v>
      </c>
    </row>
    <row r="2035" spans="1:2" ht="15.8" customHeight="1" x14ac:dyDescent="0.25">
      <c r="A2035" s="53">
        <v>46008</v>
      </c>
      <c r="B2035" s="49">
        <v>5735.21</v>
      </c>
    </row>
    <row r="2036" spans="1:2" ht="15.8" customHeight="1" x14ac:dyDescent="0.25">
      <c r="A2036" s="53">
        <v>46009</v>
      </c>
      <c r="B2036" s="49">
        <v>5684</v>
      </c>
    </row>
    <row r="2037" spans="1:2" ht="15.8" customHeight="1" x14ac:dyDescent="0.25">
      <c r="A2037" s="53">
        <v>46010</v>
      </c>
      <c r="B2037" s="49">
        <v>5742.14</v>
      </c>
    </row>
    <row r="2038" spans="1:2" ht="15.8" customHeight="1" x14ac:dyDescent="0.25">
      <c r="A2038" s="53">
        <v>46013</v>
      </c>
      <c r="B2038" s="49">
        <v>5754.39</v>
      </c>
    </row>
    <row r="2039" spans="1:2" ht="15.8" customHeight="1" x14ac:dyDescent="0.25">
      <c r="A2039" s="53">
        <v>46014</v>
      </c>
      <c r="B2039" s="49">
        <v>5742.56</v>
      </c>
    </row>
    <row r="2040" spans="1:2" ht="15.8" customHeight="1" x14ac:dyDescent="0.25">
      <c r="A2040" s="53">
        <v>46015</v>
      </c>
      <c r="B2040" s="49">
        <v>5749.09</v>
      </c>
    </row>
    <row r="2041" spans="1:2" ht="15.8" customHeight="1" x14ac:dyDescent="0.25">
      <c r="A2041" s="53">
        <v>46020</v>
      </c>
      <c r="B2041" s="49">
        <v>5752.16</v>
      </c>
    </row>
    <row r="2042" spans="1:2" ht="15.8" customHeight="1" x14ac:dyDescent="0.25">
      <c r="A2042" s="53">
        <v>46021</v>
      </c>
      <c r="B2042" s="49">
        <v>5748.97</v>
      </c>
    </row>
    <row r="2043" spans="1:2" ht="15.8" customHeight="1" x14ac:dyDescent="0.25">
      <c r="A2043" s="53">
        <v>46022</v>
      </c>
      <c r="B2043" s="49">
        <v>5792.27</v>
      </c>
    </row>
  </sheetData>
  <pageMargins left="0.7" right="0.7" top="0.75" bottom="0.75" header="0" footer="0"/>
  <pageSetup orientation="landscape"/>
  <drawing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  <pageSetUpPr fitToPage="1"/>
  </sheetPr>
  <dimension ref="A1:Z990"/>
  <sheetViews>
    <sheetView workbookViewId="0">
      <selection activeCell="K46" sqref="K46"/>
    </sheetView>
  </sheetViews>
  <sheetFormatPr baseColWidth="10" defaultColWidth="14.375" defaultRowHeight="14.95" customHeight="1" x14ac:dyDescent="0.25"/>
  <cols>
    <col min="1" max="1" width="31.25" customWidth="1"/>
  </cols>
  <sheetData>
    <row r="1" spans="1:26" ht="14.3" x14ac:dyDescent="0.25">
      <c r="A1" s="137" t="s">
        <v>76</v>
      </c>
      <c r="B1" s="138"/>
      <c r="C1" s="138"/>
      <c r="D1" s="138"/>
      <c r="E1" s="138"/>
      <c r="F1" s="138"/>
      <c r="G1" s="138"/>
      <c r="H1" s="139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</row>
    <row r="2" spans="1:26" ht="14.3" x14ac:dyDescent="0.25">
      <c r="A2" s="66" t="s">
        <v>77</v>
      </c>
      <c r="B2" s="67">
        <v>45627</v>
      </c>
      <c r="C2" s="67">
        <v>45717</v>
      </c>
      <c r="D2" s="67">
        <v>45809</v>
      </c>
      <c r="E2" s="67">
        <v>45901</v>
      </c>
      <c r="F2" s="67">
        <v>45992</v>
      </c>
      <c r="G2" s="68" t="s">
        <v>78</v>
      </c>
      <c r="H2" s="68" t="s">
        <v>79</v>
      </c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</row>
    <row r="3" spans="1:26" ht="14.3" x14ac:dyDescent="0.25">
      <c r="A3" s="69" t="s">
        <v>80</v>
      </c>
      <c r="B3" s="70">
        <v>955</v>
      </c>
      <c r="C3" s="70">
        <v>979.25</v>
      </c>
      <c r="D3" s="70">
        <v>961</v>
      </c>
      <c r="E3" s="70">
        <v>951</v>
      </c>
      <c r="F3" s="70">
        <v>898.75</v>
      </c>
      <c r="G3" s="71">
        <v>-5.4942166140904303E-2</v>
      </c>
      <c r="H3" s="71">
        <v>-5.8900523560209472E-2</v>
      </c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</row>
    <row r="4" spans="1:26" ht="14.3" x14ac:dyDescent="0.25">
      <c r="A4" s="72" t="s">
        <v>81</v>
      </c>
      <c r="B4" s="73">
        <v>724.75</v>
      </c>
      <c r="C4" s="73">
        <v>772.5</v>
      </c>
      <c r="D4" s="73">
        <v>799.75</v>
      </c>
      <c r="E4" s="73">
        <v>749</v>
      </c>
      <c r="F4" s="73">
        <v>711.5</v>
      </c>
      <c r="G4" s="74">
        <v>-5.0066755674232355E-2</v>
      </c>
      <c r="H4" s="74">
        <v>-1.8282166264229072E-2</v>
      </c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</row>
    <row r="5" spans="1:26" ht="14.3" x14ac:dyDescent="0.25">
      <c r="A5" s="69" t="s">
        <v>82</v>
      </c>
      <c r="B5" s="70">
        <v>38661.25</v>
      </c>
      <c r="C5" s="70">
        <v>39119.5</v>
      </c>
      <c r="D5" s="70">
        <v>39551</v>
      </c>
      <c r="E5" s="70">
        <v>39973.25</v>
      </c>
      <c r="F5" s="70">
        <v>40360.5</v>
      </c>
      <c r="G5" s="71">
        <v>9.6877286685470576E-3</v>
      </c>
      <c r="H5" s="71">
        <v>4.3952277797536299E-2</v>
      </c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</row>
    <row r="6" spans="1:26" ht="14.3" x14ac:dyDescent="0.25">
      <c r="A6" s="75" t="s">
        <v>83</v>
      </c>
      <c r="B6" s="76">
        <v>7164</v>
      </c>
      <c r="C6" s="76">
        <v>7109.5</v>
      </c>
      <c r="D6" s="76">
        <v>7040.25</v>
      </c>
      <c r="E6" s="76">
        <v>6927</v>
      </c>
      <c r="F6" s="77" t="s">
        <v>84</v>
      </c>
      <c r="G6" s="77" t="s">
        <v>84</v>
      </c>
      <c r="H6" s="77" t="s">
        <v>84</v>
      </c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spans="1:26" ht="14.3" x14ac:dyDescent="0.25">
      <c r="A7" s="78" t="s">
        <v>85</v>
      </c>
      <c r="B7" s="79"/>
      <c r="C7" s="79"/>
      <c r="D7" s="79"/>
      <c r="E7" s="79"/>
      <c r="F7" s="79"/>
      <c r="G7" s="79"/>
      <c r="H7" s="80" t="s">
        <v>86</v>
      </c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</row>
    <row r="8" spans="1:26" ht="14.3" x14ac:dyDescent="0.25">
      <c r="A8" s="81" t="s">
        <v>87</v>
      </c>
      <c r="B8" s="79"/>
      <c r="C8" s="79"/>
      <c r="D8" s="79"/>
      <c r="E8" s="79"/>
      <c r="F8" s="79"/>
      <c r="G8" s="79"/>
      <c r="H8" s="79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</row>
    <row r="9" spans="1:26" ht="14.3" x14ac:dyDescent="0.25">
      <c r="A9" s="79"/>
      <c r="B9" s="79"/>
      <c r="C9" s="79"/>
      <c r="D9" s="79"/>
      <c r="E9" s="79"/>
      <c r="F9" s="79"/>
      <c r="G9" s="79"/>
      <c r="H9" s="79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</row>
    <row r="10" spans="1:26" ht="14.3" x14ac:dyDescent="0.25">
      <c r="A10" s="66" t="s">
        <v>88</v>
      </c>
      <c r="B10" s="67">
        <v>45627</v>
      </c>
      <c r="C10" s="67">
        <v>45717</v>
      </c>
      <c r="D10" s="67">
        <v>45809</v>
      </c>
      <c r="E10" s="67">
        <v>45901</v>
      </c>
      <c r="F10" s="67">
        <v>45992</v>
      </c>
      <c r="G10" s="68" t="s">
        <v>78</v>
      </c>
      <c r="H10" s="68" t="s">
        <v>79</v>
      </c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</row>
    <row r="11" spans="1:26" ht="14.3" x14ac:dyDescent="0.25">
      <c r="A11" s="69" t="s">
        <v>89</v>
      </c>
      <c r="B11" s="82">
        <v>51694740776</v>
      </c>
      <c r="C11" s="82">
        <v>51081843821</v>
      </c>
      <c r="D11" s="82">
        <v>52881522037</v>
      </c>
      <c r="E11" s="82">
        <v>56121218323</v>
      </c>
      <c r="F11" s="82">
        <v>51844152962</v>
      </c>
      <c r="G11" s="71">
        <v>-7.6211199414520592E-2</v>
      </c>
      <c r="H11" s="71">
        <v>2.890278271196367E-3</v>
      </c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</row>
    <row r="12" spans="1:26" ht="14.3" x14ac:dyDescent="0.25">
      <c r="A12" s="72" t="s">
        <v>90</v>
      </c>
      <c r="B12" s="83">
        <v>51977925809</v>
      </c>
      <c r="C12" s="83">
        <v>52776713600</v>
      </c>
      <c r="D12" s="83">
        <v>51361702850</v>
      </c>
      <c r="E12" s="83">
        <v>51546558906</v>
      </c>
      <c r="F12" s="83">
        <v>51613893973</v>
      </c>
      <c r="G12" s="74">
        <v>1.3062960637739707E-3</v>
      </c>
      <c r="H12" s="74">
        <v>-7.0035852784446906E-3</v>
      </c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</row>
    <row r="13" spans="1:26" ht="14.3" x14ac:dyDescent="0.25">
      <c r="A13" s="84" t="s">
        <v>91</v>
      </c>
      <c r="B13" s="85">
        <v>906888</v>
      </c>
      <c r="C13" s="86">
        <v>927024</v>
      </c>
      <c r="D13" s="86">
        <v>946457</v>
      </c>
      <c r="E13" s="86">
        <v>961936</v>
      </c>
      <c r="F13" s="86">
        <v>973555</v>
      </c>
      <c r="G13" s="87">
        <v>1.2078766154920872E-2</v>
      </c>
      <c r="H13" s="88">
        <v>7.3511833875848032E-2</v>
      </c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</row>
    <row r="14" spans="1:26" ht="14.3" x14ac:dyDescent="0.25">
      <c r="A14" s="136" t="s">
        <v>92</v>
      </c>
      <c r="B14" s="65"/>
      <c r="C14" s="65"/>
      <c r="D14" s="65"/>
      <c r="E14" s="65"/>
      <c r="F14" s="65"/>
      <c r="G14" s="65"/>
      <c r="H14" s="89" t="s">
        <v>93</v>
      </c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</row>
    <row r="15" spans="1:26" ht="14.3" x14ac:dyDescent="0.25">
      <c r="A15" s="79"/>
      <c r="B15" s="79"/>
      <c r="C15" s="79"/>
      <c r="D15" s="79"/>
      <c r="E15" s="79"/>
      <c r="F15" s="79"/>
      <c r="G15" s="79"/>
      <c r="H15" s="79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</row>
    <row r="16" spans="1:26" ht="14.3" x14ac:dyDescent="0.25">
      <c r="A16" s="66" t="s">
        <v>94</v>
      </c>
      <c r="B16" s="67">
        <v>45627</v>
      </c>
      <c r="C16" s="67">
        <v>45717</v>
      </c>
      <c r="D16" s="67">
        <v>45809</v>
      </c>
      <c r="E16" s="67">
        <v>45901</v>
      </c>
      <c r="F16" s="67">
        <v>45992</v>
      </c>
      <c r="G16" s="68" t="s">
        <v>78</v>
      </c>
      <c r="H16" s="68" t="s">
        <v>79</v>
      </c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</row>
    <row r="17" spans="1:26" ht="14.3" x14ac:dyDescent="0.25">
      <c r="A17" s="90" t="s">
        <v>95</v>
      </c>
      <c r="B17" s="91">
        <v>1199526161226</v>
      </c>
      <c r="C17" s="91">
        <v>1204133093000</v>
      </c>
      <c r="D17" s="91">
        <v>1205503246482</v>
      </c>
      <c r="E17" s="91">
        <v>1218117217716</v>
      </c>
      <c r="F17" s="92">
        <v>1224554678636.8401</v>
      </c>
      <c r="G17" s="93">
        <v>5.2847630976848858E-3</v>
      </c>
      <c r="H17" s="93">
        <v>2.0865336847059046E-2</v>
      </c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</row>
    <row r="18" spans="1:26" ht="14.3" x14ac:dyDescent="0.25">
      <c r="A18" s="94" t="s">
        <v>96</v>
      </c>
      <c r="B18" s="95">
        <v>12046579634</v>
      </c>
      <c r="C18" s="95">
        <v>12713205184</v>
      </c>
      <c r="D18" s="95">
        <v>13276557259</v>
      </c>
      <c r="E18" s="95">
        <v>12868206400</v>
      </c>
      <c r="F18" s="95">
        <v>13835238667</v>
      </c>
      <c r="G18" s="96">
        <v>7.5148955257665184E-2</v>
      </c>
      <c r="H18" s="96">
        <v>0.14847857959214639</v>
      </c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</row>
    <row r="19" spans="1:26" ht="14.3" x14ac:dyDescent="0.25">
      <c r="A19" s="97" t="s">
        <v>97</v>
      </c>
      <c r="B19" s="91">
        <v>6981285893</v>
      </c>
      <c r="C19" s="91">
        <v>7791235325</v>
      </c>
      <c r="D19" s="91">
        <v>8648329493</v>
      </c>
      <c r="E19" s="91">
        <v>8353608720</v>
      </c>
      <c r="F19" s="91">
        <v>8082166766</v>
      </c>
      <c r="G19" s="93">
        <v>-3.2493975130786334E-2</v>
      </c>
      <c r="H19" s="93">
        <v>0.15769027223248822</v>
      </c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</row>
    <row r="20" spans="1:26" ht="14.3" x14ac:dyDescent="0.25">
      <c r="A20" s="98" t="s">
        <v>98</v>
      </c>
      <c r="B20" s="95">
        <v>2295193873</v>
      </c>
      <c r="C20" s="95">
        <v>2128089101</v>
      </c>
      <c r="D20" s="95">
        <v>1768446075</v>
      </c>
      <c r="E20" s="95">
        <v>1573183972</v>
      </c>
      <c r="F20" s="95">
        <v>1573418565</v>
      </c>
      <c r="G20" s="96">
        <v>1.4911987674381955E-4</v>
      </c>
      <c r="H20" s="96">
        <v>-0.31447247942352796</v>
      </c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</row>
    <row r="21" spans="1:26" ht="14.3" x14ac:dyDescent="0.25">
      <c r="A21" s="90" t="s">
        <v>99</v>
      </c>
      <c r="B21" s="99">
        <v>4308049</v>
      </c>
      <c r="C21" s="99">
        <v>4336016</v>
      </c>
      <c r="D21" s="99">
        <v>4456141</v>
      </c>
      <c r="E21" s="99">
        <v>4642217</v>
      </c>
      <c r="F21" s="99">
        <v>4650744</v>
      </c>
      <c r="G21" s="93">
        <v>1.8368378729387569E-3</v>
      </c>
      <c r="H21" s="93">
        <v>7.9547609602397706E-2</v>
      </c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</row>
    <row r="22" spans="1:26" ht="14.3" x14ac:dyDescent="0.25">
      <c r="A22" s="94" t="s">
        <v>100</v>
      </c>
      <c r="B22" s="100">
        <v>263766</v>
      </c>
      <c r="C22" s="100">
        <v>262089</v>
      </c>
      <c r="D22" s="100">
        <v>270445</v>
      </c>
      <c r="E22" s="100">
        <v>281369</v>
      </c>
      <c r="F22" s="100">
        <v>281227</v>
      </c>
      <c r="G22" s="96">
        <v>-5.0467535513865069E-4</v>
      </c>
      <c r="H22" s="96">
        <v>6.6198827748837896E-2</v>
      </c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</row>
    <row r="23" spans="1:26" ht="14.3" x14ac:dyDescent="0.25">
      <c r="A23" s="101" t="s">
        <v>101</v>
      </c>
      <c r="B23" s="85">
        <v>385506</v>
      </c>
      <c r="C23" s="86">
        <v>383524</v>
      </c>
      <c r="D23" s="86">
        <v>394226</v>
      </c>
      <c r="E23" s="86">
        <v>404216</v>
      </c>
      <c r="F23" s="86">
        <v>401063</v>
      </c>
      <c r="G23" s="102">
        <v>-7.8002849961407161E-3</v>
      </c>
      <c r="H23" s="102">
        <v>4.0354754530409487E-2</v>
      </c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</row>
    <row r="24" spans="1:26" ht="14.3" x14ac:dyDescent="0.25">
      <c r="A24" s="140" t="s">
        <v>102</v>
      </c>
      <c r="B24" s="141"/>
      <c r="C24" s="103"/>
      <c r="D24" s="103"/>
      <c r="E24" s="103"/>
      <c r="F24" s="103"/>
      <c r="G24" s="103"/>
      <c r="H24" s="104" t="s">
        <v>103</v>
      </c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</row>
    <row r="25" spans="1:26" s="135" customFormat="1" ht="14.3" x14ac:dyDescent="0.25">
      <c r="A25" s="132" t="s">
        <v>104</v>
      </c>
      <c r="B25" s="133"/>
      <c r="C25" s="133"/>
      <c r="D25" s="133"/>
      <c r="E25" s="133"/>
      <c r="F25" s="133"/>
      <c r="G25" s="133"/>
      <c r="H25" s="133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</row>
    <row r="26" spans="1:26" ht="14.3" x14ac:dyDescent="0.25">
      <c r="A26" s="79"/>
      <c r="B26" s="79"/>
      <c r="C26" s="79"/>
      <c r="D26" s="79"/>
      <c r="E26" s="79"/>
      <c r="F26" s="79"/>
      <c r="G26" s="79"/>
      <c r="H26" s="79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</row>
    <row r="27" spans="1:26" ht="14.3" x14ac:dyDescent="0.25">
      <c r="A27" s="66" t="s">
        <v>105</v>
      </c>
      <c r="B27" s="67">
        <v>45627</v>
      </c>
      <c r="C27" s="67">
        <v>45717</v>
      </c>
      <c r="D27" s="67">
        <v>45809</v>
      </c>
      <c r="E27" s="67">
        <v>45901</v>
      </c>
      <c r="F27" s="67">
        <v>45992</v>
      </c>
      <c r="G27" s="68" t="s">
        <v>78</v>
      </c>
      <c r="H27" s="68" t="s">
        <v>79</v>
      </c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</row>
    <row r="28" spans="1:26" ht="14.3" x14ac:dyDescent="0.25">
      <c r="A28" s="69" t="s">
        <v>106</v>
      </c>
      <c r="B28" s="70">
        <v>73924.666666666672</v>
      </c>
      <c r="C28" s="70">
        <v>74286.916666666672</v>
      </c>
      <c r="D28" s="70">
        <v>74645.5</v>
      </c>
      <c r="E28" s="70">
        <v>75209.25</v>
      </c>
      <c r="F28" s="70">
        <v>75639.166666666672</v>
      </c>
      <c r="G28" s="71">
        <v>5.7162738182692241E-3</v>
      </c>
      <c r="H28" s="71">
        <v>2.3192529331661937E-2</v>
      </c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</row>
    <row r="29" spans="1:26" ht="23.1" x14ac:dyDescent="0.25">
      <c r="A29" s="72" t="s">
        <v>107</v>
      </c>
      <c r="B29" s="73">
        <v>64737.82593688363</v>
      </c>
      <c r="C29" s="73">
        <v>65108.421104536486</v>
      </c>
      <c r="D29" s="73">
        <v>65500.749013806715</v>
      </c>
      <c r="E29" s="73">
        <v>66026.484220907296</v>
      </c>
      <c r="F29" s="73">
        <v>66449.734714003935</v>
      </c>
      <c r="G29" s="74">
        <v>6.4103139534212872E-3</v>
      </c>
      <c r="H29" s="74">
        <v>2.644371744564511E-2</v>
      </c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</row>
    <row r="30" spans="1:26" ht="23.1" x14ac:dyDescent="0.25">
      <c r="A30" s="69" t="s">
        <v>108</v>
      </c>
      <c r="B30" s="70">
        <v>9039</v>
      </c>
      <c r="C30" s="70">
        <v>9964</v>
      </c>
      <c r="D30" s="70">
        <v>9898</v>
      </c>
      <c r="E30" s="70">
        <v>9616</v>
      </c>
      <c r="F30" s="105" t="s">
        <v>84</v>
      </c>
      <c r="G30" s="105" t="s">
        <v>84</v>
      </c>
      <c r="H30" s="105" t="s">
        <v>84</v>
      </c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</row>
    <row r="31" spans="1:26" ht="14.3" x14ac:dyDescent="0.25">
      <c r="A31" s="75" t="s">
        <v>109</v>
      </c>
      <c r="B31" s="106">
        <v>7010</v>
      </c>
      <c r="C31" s="76">
        <v>6183</v>
      </c>
      <c r="D31" s="76">
        <v>6193</v>
      </c>
      <c r="E31" s="76">
        <v>6242</v>
      </c>
      <c r="F31" s="77" t="s">
        <v>84</v>
      </c>
      <c r="G31" s="77" t="s">
        <v>84</v>
      </c>
      <c r="H31" s="77" t="s">
        <v>84</v>
      </c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</row>
    <row r="32" spans="1:26" ht="14.3" x14ac:dyDescent="0.25">
      <c r="A32" s="142" t="s">
        <v>110</v>
      </c>
      <c r="B32" s="141"/>
      <c r="C32" s="79"/>
      <c r="D32" s="79"/>
      <c r="E32" s="79"/>
      <c r="F32" s="79"/>
      <c r="G32" s="79"/>
      <c r="H32" s="80" t="s">
        <v>111</v>
      </c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</row>
    <row r="33" spans="1:26" ht="14.3" x14ac:dyDescent="0.25">
      <c r="A33" s="81" t="s">
        <v>87</v>
      </c>
      <c r="C33" s="79"/>
      <c r="D33" s="79"/>
      <c r="E33" s="79"/>
      <c r="F33" s="79"/>
      <c r="G33" s="79"/>
      <c r="H33" s="80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</row>
    <row r="34" spans="1:26" ht="14.3" x14ac:dyDescent="0.25">
      <c r="A34" s="79"/>
      <c r="B34" s="79"/>
      <c r="C34" s="79"/>
      <c r="D34" s="79"/>
      <c r="E34" s="79"/>
      <c r="F34" s="79"/>
      <c r="G34" s="79"/>
      <c r="H34" s="79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</row>
    <row r="35" spans="1:26" ht="14.3" x14ac:dyDescent="0.25">
      <c r="A35" s="137" t="s">
        <v>112</v>
      </c>
      <c r="B35" s="138"/>
      <c r="C35" s="138"/>
      <c r="D35" s="138"/>
      <c r="E35" s="138"/>
      <c r="F35" s="138"/>
      <c r="G35" s="138"/>
      <c r="H35" s="139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</row>
    <row r="36" spans="1:26" ht="14.3" x14ac:dyDescent="0.25">
      <c r="A36" s="66" t="s">
        <v>113</v>
      </c>
      <c r="B36" s="67">
        <v>45627</v>
      </c>
      <c r="C36" s="67">
        <v>45717</v>
      </c>
      <c r="D36" s="67">
        <v>45809</v>
      </c>
      <c r="E36" s="67">
        <v>45901</v>
      </c>
      <c r="F36" s="67">
        <v>45992</v>
      </c>
      <c r="G36" s="68" t="s">
        <v>78</v>
      </c>
      <c r="H36" s="68" t="s">
        <v>79</v>
      </c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</row>
    <row r="37" spans="1:26" ht="14.3" x14ac:dyDescent="0.25">
      <c r="A37" s="69" t="s">
        <v>114</v>
      </c>
      <c r="B37" s="107">
        <v>357951.34049106127</v>
      </c>
      <c r="C37" s="107">
        <v>359066.00898510497</v>
      </c>
      <c r="D37" s="107">
        <v>360201.01488879177</v>
      </c>
      <c r="E37" s="107">
        <v>361322.32786574389</v>
      </c>
      <c r="F37" s="107">
        <v>362633.77684048872</v>
      </c>
      <c r="G37" s="108">
        <v>3.6295818818927739E-3</v>
      </c>
      <c r="H37" s="108">
        <v>1.3081209147041584E-2</v>
      </c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</row>
    <row r="38" spans="1:26" ht="14.3" x14ac:dyDescent="0.25">
      <c r="A38" s="75" t="s">
        <v>115</v>
      </c>
      <c r="B38" s="109">
        <v>69537382037.75</v>
      </c>
      <c r="C38" s="109">
        <v>70150906082.25</v>
      </c>
      <c r="D38" s="109">
        <v>70790209582.25</v>
      </c>
      <c r="E38" s="109">
        <v>71558197550</v>
      </c>
      <c r="F38" s="109">
        <v>72306333259.5</v>
      </c>
      <c r="G38" s="110">
        <v>1.0454926690645738E-2</v>
      </c>
      <c r="H38" s="110">
        <v>3.9819606959704101E-2</v>
      </c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</row>
    <row r="39" spans="1:26" ht="14.3" x14ac:dyDescent="0.25">
      <c r="A39" s="142" t="s">
        <v>116</v>
      </c>
      <c r="B39" s="141"/>
      <c r="C39" s="141"/>
      <c r="D39" s="79"/>
      <c r="E39" s="79"/>
      <c r="F39" s="79"/>
      <c r="G39" s="79"/>
      <c r="H39" s="80" t="s">
        <v>117</v>
      </c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</row>
    <row r="40" spans="1:26" ht="14.3" x14ac:dyDescent="0.25">
      <c r="A40" s="79"/>
      <c r="B40" s="79"/>
      <c r="C40" s="79"/>
      <c r="D40" s="79"/>
      <c r="E40" s="79"/>
      <c r="F40" s="79"/>
      <c r="G40" s="79"/>
      <c r="H40" s="79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</row>
    <row r="41" spans="1:26" ht="14.3" x14ac:dyDescent="0.25">
      <c r="A41" s="66" t="s">
        <v>118</v>
      </c>
      <c r="B41" s="67">
        <v>45627</v>
      </c>
      <c r="C41" s="67">
        <v>45717</v>
      </c>
      <c r="D41" s="67">
        <v>45809</v>
      </c>
      <c r="E41" s="67">
        <v>45901</v>
      </c>
      <c r="F41" s="67">
        <v>45992</v>
      </c>
      <c r="G41" s="68" t="s">
        <v>78</v>
      </c>
      <c r="H41" s="68" t="s">
        <v>79</v>
      </c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</row>
    <row r="42" spans="1:26" ht="23.1" x14ac:dyDescent="0.25">
      <c r="A42" s="69" t="s">
        <v>119</v>
      </c>
      <c r="B42" s="111">
        <v>58860082707</v>
      </c>
      <c r="C42" s="111">
        <v>59899051527</v>
      </c>
      <c r="D42" s="111">
        <v>60086621626</v>
      </c>
      <c r="E42" s="111">
        <v>62091290378</v>
      </c>
      <c r="F42" s="111">
        <v>62337434384</v>
      </c>
      <c r="G42" s="71">
        <v>3.9642275833136065E-3</v>
      </c>
      <c r="H42" s="71">
        <v>5.9078266918344946E-2</v>
      </c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</row>
    <row r="43" spans="1:26" ht="23.1" x14ac:dyDescent="0.25">
      <c r="A43" s="72" t="s">
        <v>120</v>
      </c>
      <c r="B43" s="112">
        <v>36560064088</v>
      </c>
      <c r="C43" s="112">
        <v>37198961463</v>
      </c>
      <c r="D43" s="112">
        <v>36854185517</v>
      </c>
      <c r="E43" s="112">
        <v>37338423602</v>
      </c>
      <c r="F43" s="112">
        <v>36772731332</v>
      </c>
      <c r="G43" s="74">
        <v>-1.5150405813321499E-2</v>
      </c>
      <c r="H43" s="74">
        <v>5.816927549364026E-3</v>
      </c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</row>
    <row r="44" spans="1:26" ht="23.1" x14ac:dyDescent="0.25">
      <c r="A44" s="113" t="s">
        <v>121</v>
      </c>
      <c r="B44" s="111">
        <v>245271308222</v>
      </c>
      <c r="C44" s="111">
        <v>245184914043</v>
      </c>
      <c r="D44" s="111">
        <v>245498334076</v>
      </c>
      <c r="E44" s="111">
        <v>246919100998</v>
      </c>
      <c r="F44" s="111">
        <v>246486297156</v>
      </c>
      <c r="G44" s="71">
        <v>-1.752816368805421E-3</v>
      </c>
      <c r="H44" s="71">
        <v>4.9536529274769592E-3</v>
      </c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</row>
    <row r="45" spans="1:26" ht="14.3" x14ac:dyDescent="0.25">
      <c r="A45" s="72" t="s">
        <v>122</v>
      </c>
      <c r="B45" s="114">
        <v>111.28097088253971</v>
      </c>
      <c r="C45" s="114">
        <v>112.35221097459754</v>
      </c>
      <c r="D45" s="114">
        <v>112.55952630606151</v>
      </c>
      <c r="E45" s="114">
        <v>112.39139001771942</v>
      </c>
      <c r="F45" s="114">
        <v>112.34258105524118</v>
      </c>
      <c r="G45" s="74">
        <v>-4.3427670456375189E-4</v>
      </c>
      <c r="H45" s="74">
        <v>9.5399075356921159E-3</v>
      </c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</row>
    <row r="46" spans="1:26" ht="23.1" x14ac:dyDescent="0.25">
      <c r="A46" s="69" t="s">
        <v>123</v>
      </c>
      <c r="B46" s="111">
        <v>34055344083</v>
      </c>
      <c r="C46" s="111">
        <v>32728400990</v>
      </c>
      <c r="D46" s="111">
        <v>31326158203</v>
      </c>
      <c r="E46" s="111">
        <v>25021888022</v>
      </c>
      <c r="F46" s="111">
        <v>24701955567</v>
      </c>
      <c r="G46" s="71">
        <v>-1.2786103699237494E-2</v>
      </c>
      <c r="H46" s="71">
        <v>-0.27465259176955703</v>
      </c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</row>
    <row r="47" spans="1:26" ht="23.1" x14ac:dyDescent="0.25">
      <c r="A47" s="72" t="s">
        <v>124</v>
      </c>
      <c r="B47" s="112">
        <v>19414098771</v>
      </c>
      <c r="C47" s="112">
        <v>20957206116</v>
      </c>
      <c r="D47" s="112">
        <v>20067954014</v>
      </c>
      <c r="E47" s="112">
        <v>20294783578</v>
      </c>
      <c r="F47" s="112">
        <v>20000607247</v>
      </c>
      <c r="G47" s="74">
        <v>-1.4495169651323248E-2</v>
      </c>
      <c r="H47" s="74">
        <v>3.0210440511207359E-2</v>
      </c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</row>
    <row r="48" spans="1:26" ht="23.1" x14ac:dyDescent="0.25">
      <c r="A48" s="115" t="s">
        <v>125</v>
      </c>
      <c r="B48" s="116">
        <v>5825</v>
      </c>
      <c r="C48" s="116">
        <v>5386</v>
      </c>
      <c r="D48" s="116">
        <v>5446</v>
      </c>
      <c r="E48" s="116">
        <v>4465</v>
      </c>
      <c r="F48" s="117" t="s">
        <v>84</v>
      </c>
      <c r="G48" s="118">
        <v>-1</v>
      </c>
      <c r="H48" s="118">
        <v>-1</v>
      </c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</row>
    <row r="49" spans="1:26" ht="14.3" customHeight="1" x14ac:dyDescent="0.25">
      <c r="A49" s="142" t="s">
        <v>126</v>
      </c>
      <c r="B49" s="143"/>
      <c r="C49" s="143"/>
      <c r="D49" s="143"/>
      <c r="E49" s="65"/>
      <c r="F49" s="65"/>
      <c r="G49" s="65"/>
      <c r="H49" s="119" t="s">
        <v>127</v>
      </c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</row>
    <row r="50" spans="1:26" ht="14.3" x14ac:dyDescent="0.25">
      <c r="A50" s="81" t="s">
        <v>128</v>
      </c>
      <c r="C50" s="79"/>
      <c r="D50" s="79"/>
      <c r="E50" s="79"/>
      <c r="F50" s="79"/>
      <c r="G50" s="79"/>
      <c r="H50" s="80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</row>
    <row r="51" spans="1:26" ht="14.3" x14ac:dyDescent="0.25">
      <c r="A51" s="81" t="s">
        <v>87</v>
      </c>
      <c r="C51" s="79"/>
      <c r="D51" s="79"/>
      <c r="E51" s="79"/>
      <c r="F51" s="79"/>
      <c r="G51" s="79"/>
      <c r="H51" s="80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</row>
    <row r="52" spans="1:26" ht="14.3" x14ac:dyDescent="0.25">
      <c r="A52" s="81" t="s">
        <v>104</v>
      </c>
      <c r="C52" s="79"/>
      <c r="D52" s="79"/>
      <c r="E52" s="79"/>
      <c r="F52" s="79"/>
      <c r="G52" s="79"/>
      <c r="H52" s="80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</row>
    <row r="53" spans="1:26" ht="14.3" x14ac:dyDescent="0.25">
      <c r="A53" s="120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</row>
    <row r="54" spans="1:26" ht="14.3" x14ac:dyDescent="0.25">
      <c r="A54" s="120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</row>
    <row r="55" spans="1:26" ht="14.3" x14ac:dyDescent="0.25">
      <c r="A55" s="120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</row>
    <row r="56" spans="1:26" ht="14.3" x14ac:dyDescent="0.25">
      <c r="A56" s="120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</row>
    <row r="57" spans="1:26" ht="14.3" x14ac:dyDescent="0.25">
      <c r="A57" s="120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</row>
    <row r="58" spans="1:26" ht="14.3" x14ac:dyDescent="0.25">
      <c r="A58" s="120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</row>
    <row r="59" spans="1:26" ht="14.3" x14ac:dyDescent="0.25">
      <c r="A59" s="120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</row>
    <row r="60" spans="1:26" ht="14.3" x14ac:dyDescent="0.25">
      <c r="A60" s="120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</row>
    <row r="61" spans="1:26" ht="14.3" x14ac:dyDescent="0.25">
      <c r="A61" s="120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</row>
    <row r="62" spans="1:26" ht="14.3" x14ac:dyDescent="0.25">
      <c r="A62" s="120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</row>
    <row r="63" spans="1:26" ht="14.3" x14ac:dyDescent="0.25">
      <c r="A63" s="120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</row>
    <row r="64" spans="1:26" ht="14.3" x14ac:dyDescent="0.25">
      <c r="A64" s="120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</row>
    <row r="65" spans="1:26" ht="14.3" x14ac:dyDescent="0.25">
      <c r="A65" s="120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</row>
    <row r="66" spans="1:26" ht="14.3" x14ac:dyDescent="0.25">
      <c r="A66" s="120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</row>
    <row r="67" spans="1:26" ht="14.3" x14ac:dyDescent="0.25">
      <c r="A67" s="120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</row>
    <row r="68" spans="1:26" ht="14.3" x14ac:dyDescent="0.25">
      <c r="A68" s="120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</row>
    <row r="69" spans="1:26" ht="14.3" x14ac:dyDescent="0.25">
      <c r="A69" s="120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</row>
    <row r="70" spans="1:26" ht="14.3" x14ac:dyDescent="0.25">
      <c r="A70" s="120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</row>
    <row r="71" spans="1:26" ht="14.3" x14ac:dyDescent="0.25">
      <c r="A71" s="120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</row>
    <row r="72" spans="1:26" ht="14.3" x14ac:dyDescent="0.25">
      <c r="A72" s="120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</row>
    <row r="73" spans="1:26" ht="14.3" x14ac:dyDescent="0.25">
      <c r="A73" s="120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</row>
    <row r="74" spans="1:26" ht="14.3" x14ac:dyDescent="0.25">
      <c r="A74" s="120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</row>
    <row r="75" spans="1:26" ht="14.3" x14ac:dyDescent="0.25">
      <c r="A75" s="120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</row>
    <row r="76" spans="1:26" ht="14.3" x14ac:dyDescent="0.25">
      <c r="A76" s="120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</row>
    <row r="77" spans="1:26" ht="14.3" x14ac:dyDescent="0.25">
      <c r="A77" s="120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</row>
    <row r="78" spans="1:26" ht="14.3" x14ac:dyDescent="0.25">
      <c r="A78" s="120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</row>
    <row r="79" spans="1:26" ht="14.3" x14ac:dyDescent="0.25">
      <c r="A79" s="120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</row>
    <row r="80" spans="1:26" ht="14.3" x14ac:dyDescent="0.25">
      <c r="A80" s="120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</row>
    <row r="81" spans="1:26" ht="14.3" x14ac:dyDescent="0.25">
      <c r="A81" s="120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</row>
    <row r="82" spans="1:26" ht="14.3" x14ac:dyDescent="0.25">
      <c r="A82" s="120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</row>
    <row r="83" spans="1:26" ht="14.3" x14ac:dyDescent="0.25">
      <c r="A83" s="120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</row>
    <row r="84" spans="1:26" ht="14.3" x14ac:dyDescent="0.25">
      <c r="A84" s="120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</row>
    <row r="85" spans="1:26" ht="14.3" x14ac:dyDescent="0.25">
      <c r="A85" s="120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</row>
    <row r="86" spans="1:26" ht="14.3" x14ac:dyDescent="0.25">
      <c r="A86" s="120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</row>
    <row r="87" spans="1:26" ht="14.3" x14ac:dyDescent="0.25">
      <c r="A87" s="120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</row>
    <row r="88" spans="1:26" ht="14.3" x14ac:dyDescent="0.25">
      <c r="A88" s="120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</row>
    <row r="89" spans="1:26" ht="14.3" x14ac:dyDescent="0.25">
      <c r="A89" s="120"/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</row>
    <row r="90" spans="1:26" ht="14.3" x14ac:dyDescent="0.25">
      <c r="A90" s="120"/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</row>
    <row r="91" spans="1:26" ht="14.3" x14ac:dyDescent="0.25">
      <c r="A91" s="120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</row>
    <row r="92" spans="1:26" ht="14.3" x14ac:dyDescent="0.25">
      <c r="A92" s="120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</row>
    <row r="93" spans="1:26" ht="14.3" x14ac:dyDescent="0.25">
      <c r="A93" s="120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</row>
    <row r="94" spans="1:26" ht="14.3" x14ac:dyDescent="0.25">
      <c r="A94" s="120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</row>
    <row r="95" spans="1:26" ht="14.3" x14ac:dyDescent="0.25">
      <c r="A95" s="120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</row>
    <row r="96" spans="1:26" ht="14.3" x14ac:dyDescent="0.25">
      <c r="A96" s="120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</row>
    <row r="97" spans="1:26" ht="14.3" x14ac:dyDescent="0.25">
      <c r="A97" s="120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</row>
    <row r="98" spans="1:26" ht="14.3" x14ac:dyDescent="0.25">
      <c r="A98" s="120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</row>
    <row r="99" spans="1:26" ht="14.3" x14ac:dyDescent="0.25">
      <c r="A99" s="120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</row>
    <row r="100" spans="1:26" ht="14.3" x14ac:dyDescent="0.25">
      <c r="A100" s="120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</row>
    <row r="101" spans="1:26" ht="14.3" x14ac:dyDescent="0.25">
      <c r="A101" s="120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</row>
    <row r="102" spans="1:26" ht="14.3" x14ac:dyDescent="0.25">
      <c r="A102" s="120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</row>
    <row r="103" spans="1:26" ht="14.3" x14ac:dyDescent="0.25">
      <c r="A103" s="120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</row>
    <row r="104" spans="1:26" ht="14.3" x14ac:dyDescent="0.25">
      <c r="A104" s="120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</row>
    <row r="105" spans="1:26" ht="14.3" x14ac:dyDescent="0.25">
      <c r="A105" s="120"/>
      <c r="B105" s="65"/>
      <c r="C105" s="65"/>
      <c r="D105" s="6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</row>
    <row r="106" spans="1:26" ht="14.3" x14ac:dyDescent="0.25">
      <c r="A106" s="120"/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</row>
    <row r="107" spans="1:26" ht="14.3" x14ac:dyDescent="0.25">
      <c r="A107" s="120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</row>
    <row r="108" spans="1:26" ht="14.3" x14ac:dyDescent="0.25">
      <c r="A108" s="120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</row>
    <row r="109" spans="1:26" ht="14.3" x14ac:dyDescent="0.25">
      <c r="A109" s="120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</row>
    <row r="110" spans="1:26" ht="14.3" x14ac:dyDescent="0.25">
      <c r="A110" s="120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</row>
    <row r="111" spans="1:26" ht="14.3" x14ac:dyDescent="0.25">
      <c r="A111" s="120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</row>
    <row r="112" spans="1:26" ht="14.3" x14ac:dyDescent="0.25">
      <c r="A112" s="120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</row>
    <row r="113" spans="1:26" ht="14.3" x14ac:dyDescent="0.25">
      <c r="A113" s="120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</row>
    <row r="114" spans="1:26" ht="14.3" x14ac:dyDescent="0.25">
      <c r="A114" s="120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</row>
    <row r="115" spans="1:26" ht="14.3" x14ac:dyDescent="0.25">
      <c r="A115" s="120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</row>
    <row r="116" spans="1:26" ht="14.3" x14ac:dyDescent="0.25">
      <c r="A116" s="120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</row>
    <row r="117" spans="1:26" ht="14.3" x14ac:dyDescent="0.25">
      <c r="A117" s="120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</row>
    <row r="118" spans="1:26" ht="14.3" x14ac:dyDescent="0.25">
      <c r="A118" s="120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</row>
    <row r="119" spans="1:26" ht="14.3" x14ac:dyDescent="0.25">
      <c r="A119" s="120"/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</row>
    <row r="120" spans="1:26" ht="14.3" x14ac:dyDescent="0.25">
      <c r="A120" s="120"/>
      <c r="B120" s="65"/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65"/>
      <c r="Z120" s="65"/>
    </row>
    <row r="121" spans="1:26" ht="14.3" x14ac:dyDescent="0.25">
      <c r="A121" s="120"/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</row>
    <row r="122" spans="1:26" ht="14.3" x14ac:dyDescent="0.25">
      <c r="A122" s="120"/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</row>
    <row r="123" spans="1:26" ht="14.3" x14ac:dyDescent="0.25">
      <c r="A123" s="120"/>
      <c r="B123" s="65"/>
      <c r="C123" s="65"/>
      <c r="D123" s="65"/>
      <c r="E123" s="65"/>
      <c r="F123" s="65"/>
      <c r="G123" s="65"/>
      <c r="H123" s="65"/>
      <c r="I123" s="65"/>
      <c r="J123" s="65"/>
      <c r="K123" s="65"/>
      <c r="L123" s="6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</row>
    <row r="124" spans="1:26" ht="14.3" x14ac:dyDescent="0.25">
      <c r="A124" s="120"/>
      <c r="B124" s="65"/>
      <c r="C124" s="65"/>
      <c r="D124" s="65"/>
      <c r="E124" s="65"/>
      <c r="F124" s="65"/>
      <c r="G124" s="65"/>
      <c r="H124" s="65"/>
      <c r="I124" s="65"/>
      <c r="J124" s="65"/>
      <c r="K124" s="65"/>
      <c r="L124" s="6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</row>
    <row r="125" spans="1:26" ht="14.3" x14ac:dyDescent="0.25">
      <c r="A125" s="120"/>
      <c r="B125" s="65"/>
      <c r="C125" s="65"/>
      <c r="D125" s="65"/>
      <c r="E125" s="65"/>
      <c r="F125" s="65"/>
      <c r="G125" s="65"/>
      <c r="H125" s="65"/>
      <c r="I125" s="65"/>
      <c r="J125" s="65"/>
      <c r="K125" s="65"/>
      <c r="L125" s="6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</row>
    <row r="126" spans="1:26" ht="14.3" x14ac:dyDescent="0.25">
      <c r="A126" s="120"/>
      <c r="B126" s="65"/>
      <c r="C126" s="65"/>
      <c r="D126" s="65"/>
      <c r="E126" s="65"/>
      <c r="F126" s="65"/>
      <c r="G126" s="65"/>
      <c r="H126" s="65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</row>
    <row r="127" spans="1:26" ht="14.3" x14ac:dyDescent="0.25">
      <c r="A127" s="120"/>
      <c r="B127" s="65"/>
      <c r="C127" s="65"/>
      <c r="D127" s="65"/>
      <c r="E127" s="65"/>
      <c r="F127" s="65"/>
      <c r="G127" s="65"/>
      <c r="H127" s="65"/>
      <c r="I127" s="65"/>
      <c r="J127" s="65"/>
      <c r="K127" s="65"/>
      <c r="L127" s="6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</row>
    <row r="128" spans="1:26" ht="14.3" x14ac:dyDescent="0.25">
      <c r="A128" s="120"/>
      <c r="B128" s="65"/>
      <c r="C128" s="65"/>
      <c r="D128" s="65"/>
      <c r="E128" s="65"/>
      <c r="F128" s="65"/>
      <c r="G128" s="65"/>
      <c r="H128" s="65"/>
      <c r="I128" s="65"/>
      <c r="J128" s="65"/>
      <c r="K128" s="65"/>
      <c r="L128" s="6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</row>
    <row r="129" spans="1:26" ht="14.3" x14ac:dyDescent="0.25">
      <c r="A129" s="120"/>
      <c r="B129" s="65"/>
      <c r="C129" s="65"/>
      <c r="D129" s="65"/>
      <c r="E129" s="65"/>
      <c r="F129" s="65"/>
      <c r="G129" s="65"/>
      <c r="H129" s="65"/>
      <c r="I129" s="65"/>
      <c r="J129" s="65"/>
      <c r="K129" s="65"/>
      <c r="L129" s="6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</row>
    <row r="130" spans="1:26" ht="14.3" x14ac:dyDescent="0.25">
      <c r="A130" s="120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</row>
    <row r="131" spans="1:26" ht="14.3" x14ac:dyDescent="0.25">
      <c r="A131" s="120"/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</row>
    <row r="132" spans="1:26" ht="14.3" x14ac:dyDescent="0.25">
      <c r="A132" s="120"/>
      <c r="B132" s="65"/>
      <c r="C132" s="65"/>
      <c r="D132" s="65"/>
      <c r="E132" s="65"/>
      <c r="F132" s="65"/>
      <c r="G132" s="65"/>
      <c r="H132" s="65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</row>
    <row r="133" spans="1:26" ht="14.3" x14ac:dyDescent="0.25">
      <c r="A133" s="120"/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</row>
    <row r="134" spans="1:26" ht="14.3" x14ac:dyDescent="0.25">
      <c r="A134" s="120"/>
      <c r="B134" s="65"/>
      <c r="C134" s="65"/>
      <c r="D134" s="65"/>
      <c r="E134" s="65"/>
      <c r="F134" s="65"/>
      <c r="G134" s="65"/>
      <c r="H134" s="65"/>
      <c r="I134" s="65"/>
      <c r="J134" s="65"/>
      <c r="K134" s="65"/>
      <c r="L134" s="6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</row>
    <row r="135" spans="1:26" ht="14.3" x14ac:dyDescent="0.25">
      <c r="A135" s="120"/>
      <c r="B135" s="65"/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</row>
    <row r="136" spans="1:26" ht="14.3" x14ac:dyDescent="0.25">
      <c r="A136" s="120"/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</row>
    <row r="137" spans="1:26" ht="14.3" x14ac:dyDescent="0.25">
      <c r="A137" s="120"/>
      <c r="B137" s="65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</row>
    <row r="138" spans="1:26" ht="14.3" x14ac:dyDescent="0.25">
      <c r="A138" s="120"/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</row>
    <row r="139" spans="1:26" ht="14.3" x14ac:dyDescent="0.25">
      <c r="A139" s="120"/>
      <c r="B139" s="65"/>
      <c r="C139" s="65"/>
      <c r="D139" s="65"/>
      <c r="E139" s="65"/>
      <c r="F139" s="65"/>
      <c r="G139" s="65"/>
      <c r="H139" s="65"/>
      <c r="I139" s="65"/>
      <c r="J139" s="65"/>
      <c r="K139" s="65"/>
      <c r="L139" s="6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</row>
    <row r="140" spans="1:26" ht="14.3" x14ac:dyDescent="0.25">
      <c r="A140" s="120"/>
      <c r="B140" s="65"/>
      <c r="C140" s="65"/>
      <c r="D140" s="65"/>
      <c r="E140" s="65"/>
      <c r="F140" s="65"/>
      <c r="G140" s="65"/>
      <c r="H140" s="65"/>
      <c r="I140" s="65"/>
      <c r="J140" s="65"/>
      <c r="K140" s="65"/>
      <c r="L140" s="6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</row>
    <row r="141" spans="1:26" ht="14.3" x14ac:dyDescent="0.25">
      <c r="A141" s="120"/>
      <c r="B141" s="65"/>
      <c r="C141" s="65"/>
      <c r="D141" s="65"/>
      <c r="E141" s="65"/>
      <c r="F141" s="65"/>
      <c r="G141" s="65"/>
      <c r="H141" s="65"/>
      <c r="I141" s="65"/>
      <c r="J141" s="65"/>
      <c r="K141" s="65"/>
      <c r="L141" s="6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</row>
    <row r="142" spans="1:26" ht="14.3" x14ac:dyDescent="0.25">
      <c r="A142" s="120"/>
      <c r="B142" s="65"/>
      <c r="C142" s="65"/>
      <c r="D142" s="65"/>
      <c r="E142" s="65"/>
      <c r="F142" s="65"/>
      <c r="G142" s="65"/>
      <c r="H142" s="65"/>
      <c r="I142" s="65"/>
      <c r="J142" s="65"/>
      <c r="K142" s="65"/>
      <c r="L142" s="6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</row>
    <row r="143" spans="1:26" ht="14.3" x14ac:dyDescent="0.25">
      <c r="A143" s="120"/>
      <c r="B143" s="65"/>
      <c r="C143" s="65"/>
      <c r="D143" s="65"/>
      <c r="E143" s="65"/>
      <c r="F143" s="65"/>
      <c r="G143" s="65"/>
      <c r="H143" s="65"/>
      <c r="I143" s="65"/>
      <c r="J143" s="65"/>
      <c r="K143" s="65"/>
      <c r="L143" s="6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</row>
    <row r="144" spans="1:26" ht="14.3" x14ac:dyDescent="0.25">
      <c r="A144" s="120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</row>
    <row r="145" spans="1:26" ht="14.3" x14ac:dyDescent="0.25">
      <c r="A145" s="120"/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</row>
    <row r="146" spans="1:26" ht="14.3" x14ac:dyDescent="0.25">
      <c r="A146" s="120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</row>
    <row r="147" spans="1:26" ht="14.3" x14ac:dyDescent="0.25">
      <c r="A147" s="120"/>
      <c r="B147" s="65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</row>
    <row r="148" spans="1:26" ht="14.3" x14ac:dyDescent="0.25">
      <c r="A148" s="120"/>
      <c r="B148" s="65"/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</row>
    <row r="149" spans="1:26" ht="14.3" x14ac:dyDescent="0.25">
      <c r="A149" s="120"/>
      <c r="B149" s="65"/>
      <c r="C149" s="65"/>
      <c r="D149" s="65"/>
      <c r="E149" s="65"/>
      <c r="F149" s="65"/>
      <c r="G149" s="65"/>
      <c r="H149" s="65"/>
      <c r="I149" s="65"/>
      <c r="J149" s="65"/>
      <c r="K149" s="65"/>
      <c r="L149" s="6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</row>
    <row r="150" spans="1:26" ht="14.3" x14ac:dyDescent="0.25">
      <c r="A150" s="120"/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</row>
    <row r="151" spans="1:26" ht="14.3" x14ac:dyDescent="0.25">
      <c r="A151" s="120"/>
      <c r="B151" s="65"/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</row>
    <row r="152" spans="1:26" ht="14.3" x14ac:dyDescent="0.25">
      <c r="A152" s="120"/>
      <c r="B152" s="65"/>
      <c r="C152" s="65"/>
      <c r="D152" s="65"/>
      <c r="E152" s="65"/>
      <c r="F152" s="65"/>
      <c r="G152" s="65"/>
      <c r="H152" s="65"/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</row>
    <row r="153" spans="1:26" ht="14.3" x14ac:dyDescent="0.25">
      <c r="A153" s="120"/>
      <c r="B153" s="65"/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</row>
    <row r="154" spans="1:26" ht="14.3" x14ac:dyDescent="0.25">
      <c r="A154" s="120"/>
      <c r="B154" s="65"/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</row>
    <row r="155" spans="1:26" ht="14.3" x14ac:dyDescent="0.25">
      <c r="A155" s="120"/>
      <c r="B155" s="65"/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</row>
    <row r="156" spans="1:26" ht="14.3" x14ac:dyDescent="0.25">
      <c r="A156" s="120"/>
      <c r="B156" s="65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</row>
    <row r="157" spans="1:26" ht="14.3" x14ac:dyDescent="0.25">
      <c r="A157" s="120"/>
      <c r="B157" s="65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</row>
    <row r="158" spans="1:26" ht="14.3" x14ac:dyDescent="0.25">
      <c r="A158" s="120"/>
      <c r="B158" s="65"/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</row>
    <row r="159" spans="1:26" ht="14.3" x14ac:dyDescent="0.25">
      <c r="A159" s="120"/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</row>
    <row r="160" spans="1:26" ht="14.3" x14ac:dyDescent="0.25">
      <c r="A160" s="120"/>
      <c r="B160" s="65"/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</row>
    <row r="161" spans="1:26" ht="14.3" x14ac:dyDescent="0.25">
      <c r="A161" s="120"/>
      <c r="B161" s="65"/>
      <c r="C161" s="65"/>
      <c r="D161" s="65"/>
      <c r="E161" s="65"/>
      <c r="F161" s="65"/>
      <c r="G161" s="65"/>
      <c r="H161" s="65"/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</row>
    <row r="162" spans="1:26" ht="14.3" x14ac:dyDescent="0.25">
      <c r="A162" s="120"/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</row>
    <row r="163" spans="1:26" ht="14.3" x14ac:dyDescent="0.25">
      <c r="A163" s="120"/>
      <c r="B163" s="65"/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</row>
    <row r="164" spans="1:26" ht="14.3" x14ac:dyDescent="0.25">
      <c r="A164" s="120"/>
      <c r="B164" s="65"/>
      <c r="C164" s="65"/>
      <c r="D164" s="65"/>
      <c r="E164" s="65"/>
      <c r="F164" s="65"/>
      <c r="G164" s="65"/>
      <c r="H164" s="65"/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</row>
    <row r="165" spans="1:26" ht="14.3" x14ac:dyDescent="0.25">
      <c r="A165" s="120"/>
      <c r="B165" s="65"/>
      <c r="C165" s="65"/>
      <c r="D165" s="65"/>
      <c r="E165" s="65"/>
      <c r="F165" s="65"/>
      <c r="G165" s="65"/>
      <c r="H165" s="65"/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</row>
    <row r="166" spans="1:26" ht="14.3" x14ac:dyDescent="0.25">
      <c r="A166" s="120"/>
      <c r="B166" s="65"/>
      <c r="C166" s="65"/>
      <c r="D166" s="65"/>
      <c r="E166" s="65"/>
      <c r="F166" s="65"/>
      <c r="G166" s="65"/>
      <c r="H166" s="65"/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</row>
    <row r="167" spans="1:26" ht="14.3" x14ac:dyDescent="0.25">
      <c r="A167" s="120"/>
      <c r="B167" s="65"/>
      <c r="C167" s="65"/>
      <c r="D167" s="65"/>
      <c r="E167" s="65"/>
      <c r="F167" s="65"/>
      <c r="G167" s="65"/>
      <c r="H167" s="65"/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</row>
    <row r="168" spans="1:26" ht="14.3" x14ac:dyDescent="0.25">
      <c r="A168" s="120"/>
      <c r="B168" s="65"/>
      <c r="C168" s="65"/>
      <c r="D168" s="65"/>
      <c r="E168" s="65"/>
      <c r="F168" s="65"/>
      <c r="G168" s="65"/>
      <c r="H168" s="65"/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</row>
    <row r="169" spans="1:26" ht="14.3" x14ac:dyDescent="0.25">
      <c r="A169" s="120"/>
      <c r="B169" s="65"/>
      <c r="C169" s="65"/>
      <c r="D169" s="65"/>
      <c r="E169" s="65"/>
      <c r="F169" s="65"/>
      <c r="G169" s="65"/>
      <c r="H169" s="65"/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</row>
    <row r="170" spans="1:26" ht="14.3" x14ac:dyDescent="0.25">
      <c r="A170" s="120"/>
      <c r="B170" s="65"/>
      <c r="C170" s="65"/>
      <c r="D170" s="65"/>
      <c r="E170" s="65"/>
      <c r="F170" s="65"/>
      <c r="G170" s="65"/>
      <c r="H170" s="65"/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</row>
    <row r="171" spans="1:26" ht="14.3" x14ac:dyDescent="0.25">
      <c r="A171" s="120"/>
      <c r="B171" s="65"/>
      <c r="C171" s="65"/>
      <c r="D171" s="65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</row>
    <row r="172" spans="1:26" ht="14.3" x14ac:dyDescent="0.25">
      <c r="A172" s="120"/>
      <c r="B172" s="65"/>
      <c r="C172" s="65"/>
      <c r="D172" s="65"/>
      <c r="E172" s="65"/>
      <c r="F172" s="65"/>
      <c r="G172" s="65"/>
      <c r="H172" s="65"/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</row>
    <row r="173" spans="1:26" ht="14.3" x14ac:dyDescent="0.25">
      <c r="A173" s="120"/>
      <c r="B173" s="65"/>
      <c r="C173" s="65"/>
      <c r="D173" s="65"/>
      <c r="E173" s="65"/>
      <c r="F173" s="65"/>
      <c r="G173" s="65"/>
      <c r="H173" s="65"/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</row>
    <row r="174" spans="1:26" ht="14.3" x14ac:dyDescent="0.25">
      <c r="A174" s="120"/>
      <c r="B174" s="65"/>
      <c r="C174" s="65"/>
      <c r="D174" s="65"/>
      <c r="E174" s="65"/>
      <c r="F174" s="65"/>
      <c r="G174" s="65"/>
      <c r="H174" s="65"/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</row>
    <row r="175" spans="1:26" ht="14.3" x14ac:dyDescent="0.25">
      <c r="A175" s="120"/>
      <c r="B175" s="65"/>
      <c r="C175" s="65"/>
      <c r="D175" s="65"/>
      <c r="E175" s="65"/>
      <c r="F175" s="65"/>
      <c r="G175" s="65"/>
      <c r="H175" s="65"/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</row>
    <row r="176" spans="1:26" ht="14.3" x14ac:dyDescent="0.25">
      <c r="A176" s="120"/>
      <c r="B176" s="65"/>
      <c r="C176" s="65"/>
      <c r="D176" s="65"/>
      <c r="E176" s="65"/>
      <c r="F176" s="65"/>
      <c r="G176" s="65"/>
      <c r="H176" s="65"/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</row>
    <row r="177" spans="1:26" ht="14.3" x14ac:dyDescent="0.25">
      <c r="A177" s="120"/>
      <c r="B177" s="65"/>
      <c r="C177" s="65"/>
      <c r="D177" s="65"/>
      <c r="E177" s="65"/>
      <c r="F177" s="65"/>
      <c r="G177" s="65"/>
      <c r="H177" s="65"/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</row>
    <row r="178" spans="1:26" ht="14.3" x14ac:dyDescent="0.25">
      <c r="A178" s="120"/>
      <c r="B178" s="65"/>
      <c r="C178" s="65"/>
      <c r="D178" s="65"/>
      <c r="E178" s="65"/>
      <c r="F178" s="65"/>
      <c r="G178" s="65"/>
      <c r="H178" s="65"/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</row>
    <row r="179" spans="1:26" ht="14.3" x14ac:dyDescent="0.25">
      <c r="A179" s="120"/>
      <c r="B179" s="65"/>
      <c r="C179" s="65"/>
      <c r="D179" s="65"/>
      <c r="E179" s="65"/>
      <c r="F179" s="65"/>
      <c r="G179" s="65"/>
      <c r="H179" s="65"/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</row>
    <row r="180" spans="1:26" ht="14.3" x14ac:dyDescent="0.25">
      <c r="A180" s="120"/>
      <c r="B180" s="65"/>
      <c r="C180" s="65"/>
      <c r="D180" s="65"/>
      <c r="E180" s="65"/>
      <c r="F180" s="65"/>
      <c r="G180" s="65"/>
      <c r="H180" s="65"/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</row>
    <row r="181" spans="1:26" ht="14.3" x14ac:dyDescent="0.25">
      <c r="A181" s="120"/>
      <c r="B181" s="65"/>
      <c r="C181" s="65"/>
      <c r="D181" s="65"/>
      <c r="E181" s="65"/>
      <c r="F181" s="65"/>
      <c r="G181" s="65"/>
      <c r="H181" s="65"/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</row>
    <row r="182" spans="1:26" ht="14.3" x14ac:dyDescent="0.25">
      <c r="A182" s="120"/>
      <c r="B182" s="65"/>
      <c r="C182" s="65"/>
      <c r="D182" s="65"/>
      <c r="E182" s="65"/>
      <c r="F182" s="65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</row>
    <row r="183" spans="1:26" ht="14.3" x14ac:dyDescent="0.25">
      <c r="A183" s="120"/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</row>
    <row r="184" spans="1:26" ht="14.3" x14ac:dyDescent="0.25">
      <c r="A184" s="120"/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</row>
    <row r="185" spans="1:26" ht="14.3" x14ac:dyDescent="0.25">
      <c r="A185" s="120"/>
      <c r="B185" s="65"/>
      <c r="C185" s="65"/>
      <c r="D185" s="65"/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</row>
    <row r="186" spans="1:26" ht="14.3" x14ac:dyDescent="0.25">
      <c r="A186" s="120"/>
      <c r="B186" s="65"/>
      <c r="C186" s="65"/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</row>
    <row r="187" spans="1:26" ht="14.3" x14ac:dyDescent="0.25">
      <c r="A187" s="120"/>
      <c r="B187" s="65"/>
      <c r="C187" s="65"/>
      <c r="D187" s="65"/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</row>
    <row r="188" spans="1:26" ht="14.3" x14ac:dyDescent="0.25">
      <c r="A188" s="120"/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</row>
    <row r="189" spans="1:26" ht="14.3" x14ac:dyDescent="0.25">
      <c r="A189" s="120"/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</row>
    <row r="190" spans="1:26" ht="14.3" x14ac:dyDescent="0.25">
      <c r="A190" s="120"/>
      <c r="B190" s="65"/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</row>
    <row r="191" spans="1:26" ht="14.3" x14ac:dyDescent="0.25">
      <c r="A191" s="120"/>
      <c r="B191" s="65"/>
      <c r="C191" s="65"/>
      <c r="D191" s="65"/>
      <c r="E191" s="65"/>
      <c r="F191" s="65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</row>
    <row r="192" spans="1:26" ht="14.3" x14ac:dyDescent="0.25">
      <c r="A192" s="120"/>
      <c r="B192" s="65"/>
      <c r="C192" s="65"/>
      <c r="D192" s="65"/>
      <c r="E192" s="65"/>
      <c r="F192" s="65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</row>
    <row r="193" spans="1:26" ht="14.3" x14ac:dyDescent="0.25">
      <c r="A193" s="120"/>
      <c r="B193" s="65"/>
      <c r="C193" s="65"/>
      <c r="D193" s="65"/>
      <c r="E193" s="65"/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</row>
    <row r="194" spans="1:26" ht="14.3" x14ac:dyDescent="0.25">
      <c r="A194" s="120"/>
      <c r="B194" s="65"/>
      <c r="C194" s="65"/>
      <c r="D194" s="65"/>
      <c r="E194" s="65"/>
      <c r="F194" s="65"/>
      <c r="G194" s="65"/>
      <c r="H194" s="65"/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</row>
    <row r="195" spans="1:26" ht="14.3" x14ac:dyDescent="0.25">
      <c r="A195" s="120"/>
      <c r="B195" s="65"/>
      <c r="C195" s="65"/>
      <c r="D195" s="65"/>
      <c r="E195" s="65"/>
      <c r="F195" s="65"/>
      <c r="G195" s="65"/>
      <c r="H195" s="65"/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</row>
    <row r="196" spans="1:26" ht="14.3" x14ac:dyDescent="0.25">
      <c r="A196" s="120"/>
      <c r="B196" s="65"/>
      <c r="C196" s="65"/>
      <c r="D196" s="65"/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</row>
    <row r="197" spans="1:26" ht="14.3" x14ac:dyDescent="0.25">
      <c r="A197" s="120"/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</row>
    <row r="198" spans="1:26" ht="14.3" x14ac:dyDescent="0.25">
      <c r="A198" s="120"/>
      <c r="B198" s="65"/>
      <c r="C198" s="65"/>
      <c r="D198" s="65"/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</row>
    <row r="199" spans="1:26" ht="14.3" x14ac:dyDescent="0.25">
      <c r="A199" s="120"/>
      <c r="B199" s="65"/>
      <c r="C199" s="65"/>
      <c r="D199" s="65"/>
      <c r="E199" s="65"/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</row>
    <row r="200" spans="1:26" ht="14.3" x14ac:dyDescent="0.25">
      <c r="A200" s="120"/>
      <c r="B200" s="65"/>
      <c r="C200" s="65"/>
      <c r="D200" s="65"/>
      <c r="E200" s="65"/>
      <c r="F200" s="65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</row>
    <row r="201" spans="1:26" ht="14.3" x14ac:dyDescent="0.25">
      <c r="A201" s="120"/>
      <c r="B201" s="65"/>
      <c r="C201" s="65"/>
      <c r="D201" s="65"/>
      <c r="E201" s="65"/>
      <c r="F201" s="65"/>
      <c r="G201" s="65"/>
      <c r="H201" s="65"/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</row>
    <row r="202" spans="1:26" ht="14.3" x14ac:dyDescent="0.25">
      <c r="A202" s="120"/>
      <c r="B202" s="65"/>
      <c r="C202" s="65"/>
      <c r="D202" s="65"/>
      <c r="E202" s="65"/>
      <c r="F202" s="65"/>
      <c r="G202" s="65"/>
      <c r="H202" s="65"/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</row>
    <row r="203" spans="1:26" ht="14.3" x14ac:dyDescent="0.25">
      <c r="A203" s="120"/>
      <c r="B203" s="65"/>
      <c r="C203" s="65"/>
      <c r="D203" s="65"/>
      <c r="E203" s="65"/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</row>
    <row r="204" spans="1:26" ht="14.3" x14ac:dyDescent="0.25">
      <c r="A204" s="120"/>
      <c r="B204" s="65"/>
      <c r="C204" s="65"/>
      <c r="D204" s="65"/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</row>
    <row r="205" spans="1:26" ht="14.3" x14ac:dyDescent="0.25">
      <c r="A205" s="120"/>
      <c r="B205" s="65"/>
      <c r="C205" s="65"/>
      <c r="D205" s="65"/>
      <c r="E205" s="65"/>
      <c r="F205" s="65"/>
      <c r="G205" s="65"/>
      <c r="H205" s="65"/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</row>
    <row r="206" spans="1:26" ht="14.3" x14ac:dyDescent="0.25">
      <c r="A206" s="120"/>
      <c r="B206" s="65"/>
      <c r="C206" s="65"/>
      <c r="D206" s="65"/>
      <c r="E206" s="65"/>
      <c r="F206" s="65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</row>
    <row r="207" spans="1:26" ht="14.3" x14ac:dyDescent="0.25">
      <c r="A207" s="120"/>
      <c r="B207" s="65"/>
      <c r="C207" s="65"/>
      <c r="D207" s="65"/>
      <c r="E207" s="65"/>
      <c r="F207" s="65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</row>
    <row r="208" spans="1:26" ht="14.3" x14ac:dyDescent="0.25">
      <c r="A208" s="120"/>
      <c r="B208" s="65"/>
      <c r="C208" s="65"/>
      <c r="D208" s="65"/>
      <c r="E208" s="65"/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</row>
    <row r="209" spans="1:26" ht="14.3" x14ac:dyDescent="0.25">
      <c r="A209" s="120"/>
      <c r="B209" s="65"/>
      <c r="C209" s="65"/>
      <c r="D209" s="65"/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</row>
    <row r="210" spans="1:26" ht="14.3" x14ac:dyDescent="0.25">
      <c r="A210" s="120"/>
      <c r="B210" s="65"/>
      <c r="C210" s="65"/>
      <c r="D210" s="65"/>
      <c r="E210" s="65"/>
      <c r="F210" s="65"/>
      <c r="G210" s="65"/>
      <c r="H210" s="65"/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</row>
    <row r="211" spans="1:26" ht="14.3" x14ac:dyDescent="0.25">
      <c r="A211" s="120"/>
      <c r="B211" s="65"/>
      <c r="C211" s="65"/>
      <c r="D211" s="65"/>
      <c r="E211" s="65"/>
      <c r="F211" s="65"/>
      <c r="G211" s="65"/>
      <c r="H211" s="65"/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</row>
    <row r="212" spans="1:26" ht="14.3" x14ac:dyDescent="0.25">
      <c r="A212" s="120"/>
      <c r="B212" s="65"/>
      <c r="C212" s="65"/>
      <c r="D212" s="65"/>
      <c r="E212" s="65"/>
      <c r="F212" s="65"/>
      <c r="G212" s="65"/>
      <c r="H212" s="65"/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</row>
    <row r="213" spans="1:26" ht="14.3" x14ac:dyDescent="0.25">
      <c r="A213" s="120"/>
      <c r="B213" s="65"/>
      <c r="C213" s="65"/>
      <c r="D213" s="65"/>
      <c r="E213" s="65"/>
      <c r="F213" s="65"/>
      <c r="G213" s="65"/>
      <c r="H213" s="65"/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</row>
    <row r="214" spans="1:26" ht="14.3" x14ac:dyDescent="0.25">
      <c r="A214" s="120"/>
      <c r="B214" s="65"/>
      <c r="C214" s="65"/>
      <c r="D214" s="65"/>
      <c r="E214" s="65"/>
      <c r="F214" s="65"/>
      <c r="G214" s="65"/>
      <c r="H214" s="65"/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</row>
    <row r="215" spans="1:26" ht="14.3" x14ac:dyDescent="0.25">
      <c r="A215" s="120"/>
      <c r="B215" s="65"/>
      <c r="C215" s="65"/>
      <c r="D215" s="65"/>
      <c r="E215" s="65"/>
      <c r="F215" s="65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</row>
    <row r="216" spans="1:26" ht="14.3" x14ac:dyDescent="0.25">
      <c r="A216" s="120"/>
      <c r="B216" s="65"/>
      <c r="C216" s="65"/>
      <c r="D216" s="65"/>
      <c r="E216" s="65"/>
      <c r="F216" s="65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</row>
    <row r="217" spans="1:26" ht="14.3" x14ac:dyDescent="0.25">
      <c r="A217" s="120"/>
      <c r="B217" s="65"/>
      <c r="C217" s="65"/>
      <c r="D217" s="65"/>
      <c r="E217" s="65"/>
      <c r="F217" s="65"/>
      <c r="G217" s="65"/>
      <c r="H217" s="65"/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</row>
    <row r="218" spans="1:26" ht="14.3" x14ac:dyDescent="0.25">
      <c r="A218" s="120"/>
      <c r="B218" s="65"/>
      <c r="C218" s="65"/>
      <c r="D218" s="65"/>
      <c r="E218" s="65"/>
      <c r="F218" s="65"/>
      <c r="G218" s="65"/>
      <c r="H218" s="65"/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</row>
    <row r="219" spans="1:26" ht="14.3" x14ac:dyDescent="0.25">
      <c r="A219" s="120"/>
      <c r="B219" s="65"/>
      <c r="C219" s="65"/>
      <c r="D219" s="65"/>
      <c r="E219" s="65"/>
      <c r="F219" s="65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</row>
    <row r="220" spans="1:26" ht="14.3" x14ac:dyDescent="0.25">
      <c r="A220" s="120"/>
      <c r="B220" s="65"/>
      <c r="C220" s="65"/>
      <c r="D220" s="65"/>
      <c r="E220" s="65"/>
      <c r="F220" s="65"/>
      <c r="G220" s="65"/>
      <c r="H220" s="65"/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</row>
    <row r="221" spans="1:26" ht="14.3" x14ac:dyDescent="0.25">
      <c r="A221" s="120"/>
      <c r="B221" s="65"/>
      <c r="C221" s="65"/>
      <c r="D221" s="65"/>
      <c r="E221" s="65"/>
      <c r="F221" s="65"/>
      <c r="G221" s="65"/>
      <c r="H221" s="65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</row>
    <row r="222" spans="1:26" ht="14.3" x14ac:dyDescent="0.25">
      <c r="A222" s="120"/>
      <c r="B222" s="65"/>
      <c r="C222" s="65"/>
      <c r="D222" s="65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</row>
    <row r="223" spans="1:26" ht="14.3" x14ac:dyDescent="0.25">
      <c r="A223" s="120"/>
      <c r="B223" s="65"/>
      <c r="C223" s="65"/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</row>
    <row r="224" spans="1:26" ht="14.3" x14ac:dyDescent="0.25">
      <c r="A224" s="120"/>
      <c r="B224" s="65"/>
      <c r="C224" s="65"/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</row>
    <row r="225" spans="1:26" ht="14.3" x14ac:dyDescent="0.25">
      <c r="A225" s="120"/>
      <c r="B225" s="65"/>
      <c r="C225" s="65"/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</row>
    <row r="226" spans="1:26" ht="14.3" x14ac:dyDescent="0.25">
      <c r="A226" s="120"/>
      <c r="B226" s="65"/>
      <c r="C226" s="65"/>
      <c r="D226" s="65"/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</row>
    <row r="227" spans="1:26" ht="14.3" x14ac:dyDescent="0.25">
      <c r="A227" s="120"/>
      <c r="B227" s="65"/>
      <c r="C227" s="65"/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</row>
    <row r="228" spans="1:26" ht="14.3" x14ac:dyDescent="0.25">
      <c r="A228" s="120"/>
      <c r="B228" s="65"/>
      <c r="C228" s="65"/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</row>
    <row r="229" spans="1:26" ht="14.3" x14ac:dyDescent="0.25">
      <c r="A229" s="120"/>
      <c r="B229" s="65"/>
      <c r="C229" s="65"/>
      <c r="D229" s="65"/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</row>
    <row r="230" spans="1:26" ht="14.3" x14ac:dyDescent="0.25">
      <c r="A230" s="120"/>
      <c r="B230" s="65"/>
      <c r="C230" s="65"/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</row>
    <row r="231" spans="1:26" ht="14.3" x14ac:dyDescent="0.25">
      <c r="A231" s="120"/>
      <c r="B231" s="65"/>
      <c r="C231" s="65"/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</row>
    <row r="232" spans="1:26" ht="14.3" x14ac:dyDescent="0.25">
      <c r="A232" s="120"/>
      <c r="B232" s="65"/>
      <c r="C232" s="65"/>
      <c r="D232" s="65"/>
      <c r="E232" s="65"/>
      <c r="F232" s="65"/>
      <c r="G232" s="65"/>
      <c r="H232" s="65"/>
      <c r="I232" s="65"/>
      <c r="J232" s="65"/>
      <c r="K232" s="65"/>
      <c r="L232" s="6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</row>
    <row r="233" spans="1:26" ht="14.3" x14ac:dyDescent="0.25">
      <c r="A233" s="120"/>
      <c r="B233" s="65"/>
      <c r="C233" s="65"/>
      <c r="D233" s="65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</row>
    <row r="234" spans="1:26" ht="14.3" x14ac:dyDescent="0.25">
      <c r="A234" s="120"/>
      <c r="B234" s="65"/>
      <c r="C234" s="65"/>
      <c r="D234" s="65"/>
      <c r="E234" s="65"/>
      <c r="F234" s="65"/>
      <c r="G234" s="65"/>
      <c r="H234" s="65"/>
      <c r="I234" s="65"/>
      <c r="J234" s="65"/>
      <c r="K234" s="65"/>
      <c r="L234" s="6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</row>
    <row r="235" spans="1:26" ht="14.3" x14ac:dyDescent="0.25">
      <c r="A235" s="120"/>
      <c r="B235" s="65"/>
      <c r="C235" s="65"/>
      <c r="D235" s="65"/>
      <c r="E235" s="65"/>
      <c r="F235" s="65"/>
      <c r="G235" s="65"/>
      <c r="H235" s="65"/>
      <c r="I235" s="65"/>
      <c r="J235" s="65"/>
      <c r="K235" s="65"/>
      <c r="L235" s="6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</row>
    <row r="236" spans="1:26" ht="14.3" x14ac:dyDescent="0.25">
      <c r="A236" s="120"/>
      <c r="B236" s="65"/>
      <c r="C236" s="65"/>
      <c r="D236" s="65"/>
      <c r="E236" s="65"/>
      <c r="F236" s="65"/>
      <c r="G236" s="65"/>
      <c r="H236" s="65"/>
      <c r="I236" s="65"/>
      <c r="J236" s="65"/>
      <c r="K236" s="65"/>
      <c r="L236" s="6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</row>
    <row r="237" spans="1:26" ht="14.3" x14ac:dyDescent="0.25">
      <c r="A237" s="120"/>
      <c r="B237" s="65"/>
      <c r="C237" s="65"/>
      <c r="D237" s="65"/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</row>
    <row r="238" spans="1:26" ht="14.3" x14ac:dyDescent="0.25">
      <c r="A238" s="120"/>
      <c r="B238" s="65"/>
      <c r="C238" s="65"/>
      <c r="D238" s="65"/>
      <c r="E238" s="65"/>
      <c r="F238" s="65"/>
      <c r="G238" s="65"/>
      <c r="H238" s="65"/>
      <c r="I238" s="65"/>
      <c r="J238" s="65"/>
      <c r="K238" s="65"/>
      <c r="L238" s="6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</row>
    <row r="239" spans="1:26" ht="14.3" x14ac:dyDescent="0.25">
      <c r="A239" s="120"/>
      <c r="B239" s="65"/>
      <c r="C239" s="65"/>
      <c r="D239" s="65"/>
      <c r="E239" s="65"/>
      <c r="F239" s="65"/>
      <c r="G239" s="65"/>
      <c r="H239" s="65"/>
      <c r="I239" s="65"/>
      <c r="J239" s="65"/>
      <c r="K239" s="65"/>
      <c r="L239" s="6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</row>
    <row r="240" spans="1:26" ht="14.3" x14ac:dyDescent="0.25">
      <c r="A240" s="120"/>
      <c r="B240" s="65"/>
      <c r="C240" s="65"/>
      <c r="D240" s="65"/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</row>
    <row r="241" spans="1:26" ht="14.3" x14ac:dyDescent="0.25">
      <c r="A241" s="120"/>
      <c r="B241" s="65"/>
      <c r="C241" s="65"/>
      <c r="D241" s="65"/>
      <c r="E241" s="65"/>
      <c r="F241" s="65"/>
      <c r="G241" s="65"/>
      <c r="H241" s="65"/>
      <c r="I241" s="65"/>
      <c r="J241" s="65"/>
      <c r="K241" s="65"/>
      <c r="L241" s="6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</row>
    <row r="242" spans="1:26" ht="14.3" x14ac:dyDescent="0.25">
      <c r="A242" s="120"/>
      <c r="B242" s="65"/>
      <c r="C242" s="65"/>
      <c r="D242" s="65"/>
      <c r="E242" s="65"/>
      <c r="F242" s="65"/>
      <c r="G242" s="65"/>
      <c r="H242" s="65"/>
      <c r="I242" s="65"/>
      <c r="J242" s="65"/>
      <c r="K242" s="65"/>
      <c r="L242" s="6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</row>
    <row r="243" spans="1:26" ht="14.3" x14ac:dyDescent="0.25">
      <c r="A243" s="120"/>
      <c r="B243" s="65"/>
      <c r="C243" s="65"/>
      <c r="D243" s="65"/>
      <c r="E243" s="65"/>
      <c r="F243" s="65"/>
      <c r="G243" s="65"/>
      <c r="H243" s="65"/>
      <c r="I243" s="65"/>
      <c r="J243" s="65"/>
      <c r="K243" s="65"/>
      <c r="L243" s="6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</row>
    <row r="244" spans="1:26" ht="14.3" x14ac:dyDescent="0.25">
      <c r="A244" s="120"/>
      <c r="B244" s="65"/>
      <c r="C244" s="65"/>
      <c r="D244" s="65"/>
      <c r="E244" s="65"/>
      <c r="F244" s="65"/>
      <c r="G244" s="65"/>
      <c r="H244" s="65"/>
      <c r="I244" s="65"/>
      <c r="J244" s="65"/>
      <c r="K244" s="65"/>
      <c r="L244" s="6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</row>
    <row r="245" spans="1:26" ht="14.3" x14ac:dyDescent="0.25">
      <c r="A245" s="120"/>
      <c r="B245" s="65"/>
      <c r="C245" s="65"/>
      <c r="D245" s="65"/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</row>
    <row r="246" spans="1:26" ht="14.3" x14ac:dyDescent="0.25">
      <c r="A246" s="120"/>
      <c r="B246" s="65"/>
      <c r="C246" s="65"/>
      <c r="D246" s="65"/>
      <c r="E246" s="65"/>
      <c r="F246" s="65"/>
      <c r="G246" s="65"/>
      <c r="H246" s="65"/>
      <c r="I246" s="65"/>
      <c r="J246" s="65"/>
      <c r="K246" s="65"/>
      <c r="L246" s="6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</row>
    <row r="247" spans="1:26" ht="14.3" x14ac:dyDescent="0.25">
      <c r="A247" s="120"/>
      <c r="B247" s="65"/>
      <c r="C247" s="65"/>
      <c r="D247" s="65"/>
      <c r="E247" s="65"/>
      <c r="F247" s="65"/>
      <c r="G247" s="65"/>
      <c r="H247" s="65"/>
      <c r="I247" s="65"/>
      <c r="J247" s="65"/>
      <c r="K247" s="65"/>
      <c r="L247" s="65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</row>
    <row r="248" spans="1:26" ht="14.3" x14ac:dyDescent="0.25">
      <c r="A248" s="120"/>
      <c r="B248" s="65"/>
      <c r="C248" s="65"/>
      <c r="D248" s="65"/>
      <c r="E248" s="65"/>
      <c r="F248" s="65"/>
      <c r="G248" s="65"/>
      <c r="H248" s="65"/>
      <c r="I248" s="65"/>
      <c r="J248" s="65"/>
      <c r="K248" s="65"/>
      <c r="L248" s="65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</row>
    <row r="249" spans="1:26" ht="14.3" x14ac:dyDescent="0.25">
      <c r="A249" s="120"/>
      <c r="B249" s="65"/>
      <c r="C249" s="65"/>
      <c r="D249" s="65"/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</row>
    <row r="250" spans="1:26" ht="14.3" x14ac:dyDescent="0.25">
      <c r="A250" s="120"/>
      <c r="B250" s="65"/>
      <c r="C250" s="65"/>
      <c r="D250" s="65"/>
      <c r="E250" s="65"/>
      <c r="F250" s="65"/>
      <c r="G250" s="65"/>
      <c r="H250" s="65"/>
      <c r="I250" s="65"/>
      <c r="J250" s="65"/>
      <c r="K250" s="65"/>
      <c r="L250" s="65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</row>
    <row r="251" spans="1:26" ht="14.3" x14ac:dyDescent="0.25">
      <c r="A251" s="120"/>
      <c r="B251" s="65"/>
      <c r="C251" s="65"/>
      <c r="D251" s="65"/>
      <c r="E251" s="65"/>
      <c r="F251" s="65"/>
      <c r="G251" s="65"/>
      <c r="H251" s="65"/>
      <c r="I251" s="65"/>
      <c r="J251" s="65"/>
      <c r="K251" s="65"/>
      <c r="L251" s="6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</row>
    <row r="252" spans="1:26" ht="14.3" x14ac:dyDescent="0.25">
      <c r="A252" s="120"/>
      <c r="B252" s="65"/>
      <c r="C252" s="65"/>
      <c r="D252" s="65"/>
      <c r="E252" s="65"/>
      <c r="F252" s="65"/>
      <c r="G252" s="65"/>
      <c r="H252" s="65"/>
      <c r="I252" s="65"/>
      <c r="J252" s="65"/>
      <c r="K252" s="65"/>
      <c r="L252" s="6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</row>
    <row r="253" spans="1:26" ht="14.3" x14ac:dyDescent="0.25">
      <c r="A253" s="120"/>
      <c r="B253" s="65"/>
      <c r="C253" s="65"/>
      <c r="D253" s="65"/>
      <c r="E253" s="65"/>
      <c r="F253" s="65"/>
      <c r="G253" s="65"/>
      <c r="H253" s="65"/>
      <c r="I253" s="65"/>
      <c r="J253" s="65"/>
      <c r="K253" s="65"/>
      <c r="L253" s="6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</row>
    <row r="254" spans="1:26" ht="14.3" x14ac:dyDescent="0.25">
      <c r="A254" s="120"/>
      <c r="B254" s="65"/>
      <c r="C254" s="65"/>
      <c r="D254" s="65"/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</row>
    <row r="255" spans="1:26" ht="14.3" x14ac:dyDescent="0.25">
      <c r="A255" s="120"/>
      <c r="B255" s="65"/>
      <c r="C255" s="65"/>
      <c r="D255" s="65"/>
      <c r="E255" s="65"/>
      <c r="F255" s="65"/>
      <c r="G255" s="65"/>
      <c r="H255" s="65"/>
      <c r="I255" s="65"/>
      <c r="J255" s="65"/>
      <c r="K255" s="65"/>
      <c r="L255" s="6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</row>
    <row r="256" spans="1:26" ht="14.3" x14ac:dyDescent="0.25">
      <c r="A256" s="120"/>
      <c r="B256" s="65"/>
      <c r="C256" s="65"/>
      <c r="D256" s="65"/>
      <c r="E256" s="65"/>
      <c r="F256" s="65"/>
      <c r="G256" s="65"/>
      <c r="H256" s="65"/>
      <c r="I256" s="65"/>
      <c r="J256" s="65"/>
      <c r="K256" s="65"/>
      <c r="L256" s="6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</row>
    <row r="257" spans="1:26" ht="14.3" x14ac:dyDescent="0.25">
      <c r="A257" s="120"/>
      <c r="B257" s="65"/>
      <c r="C257" s="65"/>
      <c r="D257" s="65"/>
      <c r="E257" s="65"/>
      <c r="F257" s="65"/>
      <c r="G257" s="65"/>
      <c r="H257" s="65"/>
      <c r="I257" s="65"/>
      <c r="J257" s="65"/>
      <c r="K257" s="65"/>
      <c r="L257" s="6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</row>
    <row r="258" spans="1:26" ht="14.3" x14ac:dyDescent="0.25">
      <c r="A258" s="120"/>
      <c r="B258" s="65"/>
      <c r="C258" s="65"/>
      <c r="D258" s="65"/>
      <c r="E258" s="65"/>
      <c r="F258" s="65"/>
      <c r="G258" s="65"/>
      <c r="H258" s="65"/>
      <c r="I258" s="65"/>
      <c r="J258" s="65"/>
      <c r="K258" s="65"/>
      <c r="L258" s="6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</row>
    <row r="259" spans="1:26" ht="14.3" x14ac:dyDescent="0.25">
      <c r="A259" s="120"/>
      <c r="B259" s="65"/>
      <c r="C259" s="65"/>
      <c r="D259" s="65"/>
      <c r="E259" s="65"/>
      <c r="F259" s="65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</row>
    <row r="260" spans="1:26" ht="14.3" x14ac:dyDescent="0.25">
      <c r="A260" s="120"/>
      <c r="B260" s="65"/>
      <c r="C260" s="65"/>
      <c r="D260" s="65"/>
      <c r="E260" s="65"/>
      <c r="F260" s="65"/>
      <c r="G260" s="65"/>
      <c r="H260" s="65"/>
      <c r="I260" s="65"/>
      <c r="J260" s="65"/>
      <c r="K260" s="65"/>
      <c r="L260" s="6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</row>
    <row r="261" spans="1:26" ht="14.3" x14ac:dyDescent="0.25">
      <c r="A261" s="120"/>
      <c r="B261" s="65"/>
      <c r="C261" s="65"/>
      <c r="D261" s="65"/>
      <c r="E261" s="65"/>
      <c r="F261" s="65"/>
      <c r="G261" s="65"/>
      <c r="H261" s="65"/>
      <c r="I261" s="65"/>
      <c r="J261" s="65"/>
      <c r="K261" s="65"/>
      <c r="L261" s="6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</row>
    <row r="262" spans="1:26" ht="14.3" x14ac:dyDescent="0.25">
      <c r="A262" s="120"/>
      <c r="B262" s="65"/>
      <c r="C262" s="65"/>
      <c r="D262" s="65"/>
      <c r="E262" s="65"/>
      <c r="F262" s="65"/>
      <c r="G262" s="65"/>
      <c r="H262" s="65"/>
      <c r="I262" s="65"/>
      <c r="J262" s="65"/>
      <c r="K262" s="65"/>
      <c r="L262" s="6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</row>
    <row r="263" spans="1:26" ht="14.3" x14ac:dyDescent="0.25">
      <c r="A263" s="120"/>
      <c r="B263" s="65"/>
      <c r="C263" s="65"/>
      <c r="D263" s="65"/>
      <c r="E263" s="65"/>
      <c r="F263" s="65"/>
      <c r="G263" s="65"/>
      <c r="H263" s="65"/>
      <c r="I263" s="65"/>
      <c r="J263" s="65"/>
      <c r="K263" s="65"/>
      <c r="L263" s="6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</row>
    <row r="264" spans="1:26" ht="14.3" x14ac:dyDescent="0.25">
      <c r="A264" s="120"/>
      <c r="B264" s="65"/>
      <c r="C264" s="65"/>
      <c r="D264" s="65"/>
      <c r="E264" s="65"/>
      <c r="F264" s="65"/>
      <c r="G264" s="65"/>
      <c r="H264" s="65"/>
      <c r="I264" s="65"/>
      <c r="J264" s="65"/>
      <c r="K264" s="65"/>
      <c r="L264" s="6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</row>
    <row r="265" spans="1:26" ht="14.3" x14ac:dyDescent="0.25">
      <c r="A265" s="120"/>
      <c r="B265" s="65"/>
      <c r="C265" s="65"/>
      <c r="D265" s="65"/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</row>
    <row r="266" spans="1:26" ht="14.3" x14ac:dyDescent="0.25">
      <c r="A266" s="120"/>
      <c r="B266" s="65"/>
      <c r="C266" s="65"/>
      <c r="D266" s="65"/>
      <c r="E266" s="65"/>
      <c r="F266" s="65"/>
      <c r="G266" s="65"/>
      <c r="H266" s="65"/>
      <c r="I266" s="65"/>
      <c r="J266" s="65"/>
      <c r="K266" s="65"/>
      <c r="L266" s="6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</row>
    <row r="267" spans="1:26" ht="14.3" x14ac:dyDescent="0.25">
      <c r="A267" s="120"/>
      <c r="B267" s="65"/>
      <c r="C267" s="65"/>
      <c r="D267" s="65"/>
      <c r="E267" s="65"/>
      <c r="F267" s="65"/>
      <c r="G267" s="65"/>
      <c r="H267" s="65"/>
      <c r="I267" s="65"/>
      <c r="J267" s="65"/>
      <c r="K267" s="65"/>
      <c r="L267" s="6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</row>
    <row r="268" spans="1:26" ht="14.3" x14ac:dyDescent="0.25">
      <c r="A268" s="120"/>
      <c r="B268" s="65"/>
      <c r="C268" s="65"/>
      <c r="D268" s="65"/>
      <c r="E268" s="65"/>
      <c r="F268" s="65"/>
      <c r="G268" s="65"/>
      <c r="H268" s="65"/>
      <c r="I268" s="65"/>
      <c r="J268" s="65"/>
      <c r="K268" s="65"/>
      <c r="L268" s="6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</row>
    <row r="269" spans="1:26" ht="14.3" x14ac:dyDescent="0.25">
      <c r="A269" s="120"/>
      <c r="B269" s="65"/>
      <c r="C269" s="65"/>
      <c r="D269" s="65"/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</row>
    <row r="270" spans="1:26" ht="14.3" x14ac:dyDescent="0.25">
      <c r="A270" s="120"/>
      <c r="B270" s="65"/>
      <c r="C270" s="65"/>
      <c r="D270" s="65"/>
      <c r="E270" s="65"/>
      <c r="F270" s="65"/>
      <c r="G270" s="65"/>
      <c r="H270" s="65"/>
      <c r="I270" s="65"/>
      <c r="J270" s="65"/>
      <c r="K270" s="65"/>
      <c r="L270" s="6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</row>
    <row r="271" spans="1:26" ht="14.3" x14ac:dyDescent="0.25">
      <c r="A271" s="120"/>
      <c r="B271" s="65"/>
      <c r="C271" s="65"/>
      <c r="D271" s="65"/>
      <c r="E271" s="65"/>
      <c r="F271" s="65"/>
      <c r="G271" s="65"/>
      <c r="H271" s="65"/>
      <c r="I271" s="65"/>
      <c r="J271" s="65"/>
      <c r="K271" s="65"/>
      <c r="L271" s="6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</row>
    <row r="272" spans="1:26" ht="14.3" x14ac:dyDescent="0.25">
      <c r="A272" s="120"/>
      <c r="B272" s="65"/>
      <c r="C272" s="65"/>
      <c r="D272" s="65"/>
      <c r="E272" s="65"/>
      <c r="F272" s="65"/>
      <c r="G272" s="65"/>
      <c r="H272" s="65"/>
      <c r="I272" s="65"/>
      <c r="J272" s="65"/>
      <c r="K272" s="65"/>
      <c r="L272" s="6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</row>
    <row r="273" spans="1:26" ht="14.3" x14ac:dyDescent="0.25">
      <c r="A273" s="120"/>
      <c r="B273" s="65"/>
      <c r="C273" s="65"/>
      <c r="D273" s="65"/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</row>
    <row r="274" spans="1:26" ht="14.3" x14ac:dyDescent="0.25">
      <c r="A274" s="120"/>
      <c r="B274" s="65"/>
      <c r="C274" s="65"/>
      <c r="D274" s="65"/>
      <c r="E274" s="65"/>
      <c r="F274" s="65"/>
      <c r="G274" s="65"/>
      <c r="H274" s="65"/>
      <c r="I274" s="65"/>
      <c r="J274" s="65"/>
      <c r="K274" s="65"/>
      <c r="L274" s="6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</row>
    <row r="275" spans="1:26" ht="14.3" x14ac:dyDescent="0.25">
      <c r="A275" s="120"/>
      <c r="B275" s="65"/>
      <c r="C275" s="65"/>
      <c r="D275" s="65"/>
      <c r="E275" s="65"/>
      <c r="F275" s="65"/>
      <c r="G275" s="65"/>
      <c r="H275" s="65"/>
      <c r="I275" s="65"/>
      <c r="J275" s="65"/>
      <c r="K275" s="65"/>
      <c r="L275" s="6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</row>
    <row r="276" spans="1:26" ht="14.3" x14ac:dyDescent="0.25">
      <c r="A276" s="120"/>
      <c r="B276" s="65"/>
      <c r="C276" s="65"/>
      <c r="D276" s="65"/>
      <c r="E276" s="65"/>
      <c r="F276" s="65"/>
      <c r="G276" s="65"/>
      <c r="H276" s="65"/>
      <c r="I276" s="65"/>
      <c r="J276" s="65"/>
      <c r="K276" s="65"/>
      <c r="L276" s="6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</row>
    <row r="277" spans="1:26" ht="14.3" x14ac:dyDescent="0.25">
      <c r="A277" s="120"/>
      <c r="B277" s="65"/>
      <c r="C277" s="65"/>
      <c r="D277" s="65"/>
      <c r="E277" s="65"/>
      <c r="F277" s="65"/>
      <c r="G277" s="65"/>
      <c r="H277" s="65"/>
      <c r="I277" s="65"/>
      <c r="J277" s="65"/>
      <c r="K277" s="65"/>
      <c r="L277" s="6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</row>
    <row r="278" spans="1:26" ht="14.3" x14ac:dyDescent="0.25">
      <c r="A278" s="120"/>
      <c r="B278" s="65"/>
      <c r="C278" s="65"/>
      <c r="D278" s="65"/>
      <c r="E278" s="65"/>
      <c r="F278" s="65"/>
      <c r="G278" s="65"/>
      <c r="H278" s="65"/>
      <c r="I278" s="65"/>
      <c r="J278" s="65"/>
      <c r="K278" s="65"/>
      <c r="L278" s="6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</row>
    <row r="279" spans="1:26" ht="14.3" x14ac:dyDescent="0.25">
      <c r="A279" s="120"/>
      <c r="B279" s="65"/>
      <c r="C279" s="65"/>
      <c r="D279" s="65"/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</row>
    <row r="280" spans="1:26" ht="14.3" x14ac:dyDescent="0.25">
      <c r="A280" s="120"/>
      <c r="B280" s="65"/>
      <c r="C280" s="65"/>
      <c r="D280" s="65"/>
      <c r="E280" s="65"/>
      <c r="F280" s="65"/>
      <c r="G280" s="65"/>
      <c r="H280" s="65"/>
      <c r="I280" s="65"/>
      <c r="J280" s="65"/>
      <c r="K280" s="65"/>
      <c r="L280" s="6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</row>
    <row r="281" spans="1:26" ht="14.3" x14ac:dyDescent="0.25">
      <c r="A281" s="120"/>
      <c r="B281" s="65"/>
      <c r="C281" s="65"/>
      <c r="D281" s="65"/>
      <c r="E281" s="65"/>
      <c r="F281" s="65"/>
      <c r="G281" s="65"/>
      <c r="H281" s="65"/>
      <c r="I281" s="65"/>
      <c r="J281" s="65"/>
      <c r="K281" s="65"/>
      <c r="L281" s="6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</row>
    <row r="282" spans="1:26" ht="14.3" x14ac:dyDescent="0.25">
      <c r="A282" s="120"/>
      <c r="B282" s="65"/>
      <c r="C282" s="65"/>
      <c r="D282" s="65"/>
      <c r="E282" s="65"/>
      <c r="F282" s="65"/>
      <c r="G282" s="65"/>
      <c r="H282" s="65"/>
      <c r="I282" s="65"/>
      <c r="J282" s="65"/>
      <c r="K282" s="65"/>
      <c r="L282" s="6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</row>
    <row r="283" spans="1:26" ht="14.3" x14ac:dyDescent="0.25">
      <c r="A283" s="120"/>
      <c r="B283" s="65"/>
      <c r="C283" s="65"/>
      <c r="D283" s="65"/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</row>
    <row r="284" spans="1:26" ht="14.3" x14ac:dyDescent="0.25">
      <c r="A284" s="120"/>
      <c r="B284" s="65"/>
      <c r="C284" s="65"/>
      <c r="D284" s="65"/>
      <c r="E284" s="65"/>
      <c r="F284" s="65"/>
      <c r="G284" s="65"/>
      <c r="H284" s="65"/>
      <c r="I284" s="65"/>
      <c r="J284" s="65"/>
      <c r="K284" s="65"/>
      <c r="L284" s="6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</row>
    <row r="285" spans="1:26" ht="14.3" x14ac:dyDescent="0.25">
      <c r="A285" s="120"/>
      <c r="B285" s="65"/>
      <c r="C285" s="65"/>
      <c r="D285" s="65"/>
      <c r="E285" s="65"/>
      <c r="F285" s="65"/>
      <c r="G285" s="65"/>
      <c r="H285" s="65"/>
      <c r="I285" s="65"/>
      <c r="J285" s="65"/>
      <c r="K285" s="65"/>
      <c r="L285" s="6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</row>
    <row r="286" spans="1:26" ht="14.3" x14ac:dyDescent="0.25">
      <c r="A286" s="120"/>
      <c r="B286" s="65"/>
      <c r="C286" s="65"/>
      <c r="D286" s="65"/>
      <c r="E286" s="65"/>
      <c r="F286" s="65"/>
      <c r="G286" s="65"/>
      <c r="H286" s="65"/>
      <c r="I286" s="65"/>
      <c r="J286" s="65"/>
      <c r="K286" s="65"/>
      <c r="L286" s="6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</row>
    <row r="287" spans="1:26" ht="14.3" x14ac:dyDescent="0.25">
      <c r="A287" s="120"/>
      <c r="B287" s="65"/>
      <c r="C287" s="65"/>
      <c r="D287" s="65"/>
      <c r="E287" s="65"/>
      <c r="F287" s="65"/>
      <c r="G287" s="65"/>
      <c r="H287" s="65"/>
      <c r="I287" s="65"/>
      <c r="J287" s="65"/>
      <c r="K287" s="65"/>
      <c r="L287" s="6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</row>
    <row r="288" spans="1:26" ht="14.3" x14ac:dyDescent="0.25">
      <c r="A288" s="120"/>
      <c r="B288" s="65"/>
      <c r="C288" s="65"/>
      <c r="D288" s="65"/>
      <c r="E288" s="65"/>
      <c r="F288" s="65"/>
      <c r="G288" s="65"/>
      <c r="H288" s="65"/>
      <c r="I288" s="65"/>
      <c r="J288" s="65"/>
      <c r="K288" s="65"/>
      <c r="L288" s="6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</row>
    <row r="289" spans="1:26" ht="14.3" x14ac:dyDescent="0.25">
      <c r="A289" s="120"/>
      <c r="B289" s="65"/>
      <c r="C289" s="65"/>
      <c r="D289" s="65"/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</row>
    <row r="290" spans="1:26" ht="14.3" x14ac:dyDescent="0.25">
      <c r="A290" s="120"/>
      <c r="B290" s="65"/>
      <c r="C290" s="65"/>
      <c r="D290" s="65"/>
      <c r="E290" s="65"/>
      <c r="F290" s="65"/>
      <c r="G290" s="65"/>
      <c r="H290" s="65"/>
      <c r="I290" s="65"/>
      <c r="J290" s="65"/>
      <c r="K290" s="65"/>
      <c r="L290" s="6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</row>
    <row r="291" spans="1:26" ht="14.3" x14ac:dyDescent="0.25">
      <c r="A291" s="120"/>
      <c r="B291" s="65"/>
      <c r="C291" s="65"/>
      <c r="D291" s="65"/>
      <c r="E291" s="65"/>
      <c r="F291" s="65"/>
      <c r="G291" s="65"/>
      <c r="H291" s="65"/>
      <c r="I291" s="65"/>
      <c r="J291" s="65"/>
      <c r="K291" s="65"/>
      <c r="L291" s="6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</row>
    <row r="292" spans="1:26" ht="14.3" x14ac:dyDescent="0.25">
      <c r="A292" s="120"/>
      <c r="B292" s="65"/>
      <c r="C292" s="65"/>
      <c r="D292" s="65"/>
      <c r="E292" s="65"/>
      <c r="F292" s="65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</row>
    <row r="293" spans="1:26" ht="14.3" x14ac:dyDescent="0.25">
      <c r="A293" s="120"/>
      <c r="B293" s="65"/>
      <c r="C293" s="65"/>
      <c r="D293" s="65"/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</row>
    <row r="294" spans="1:26" ht="14.3" x14ac:dyDescent="0.25">
      <c r="A294" s="120"/>
      <c r="B294" s="65"/>
      <c r="C294" s="65"/>
      <c r="D294" s="65"/>
      <c r="E294" s="65"/>
      <c r="F294" s="65"/>
      <c r="G294" s="65"/>
      <c r="H294" s="65"/>
      <c r="I294" s="65"/>
      <c r="J294" s="65"/>
      <c r="K294" s="65"/>
      <c r="L294" s="6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</row>
    <row r="295" spans="1:26" ht="14.3" x14ac:dyDescent="0.25">
      <c r="A295" s="120"/>
      <c r="B295" s="65"/>
      <c r="C295" s="65"/>
      <c r="D295" s="65"/>
      <c r="E295" s="65"/>
      <c r="F295" s="65"/>
      <c r="G295" s="65"/>
      <c r="H295" s="65"/>
      <c r="I295" s="65"/>
      <c r="J295" s="65"/>
      <c r="K295" s="65"/>
      <c r="L295" s="6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</row>
    <row r="296" spans="1:26" ht="14.3" x14ac:dyDescent="0.25">
      <c r="A296" s="120"/>
      <c r="B296" s="65"/>
      <c r="C296" s="65"/>
      <c r="D296" s="65"/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</row>
    <row r="297" spans="1:26" ht="14.3" x14ac:dyDescent="0.25">
      <c r="A297" s="120"/>
      <c r="B297" s="65"/>
      <c r="C297" s="65"/>
      <c r="D297" s="65"/>
      <c r="E297" s="65"/>
      <c r="F297" s="65"/>
      <c r="G297" s="65"/>
      <c r="H297" s="65"/>
      <c r="I297" s="65"/>
      <c r="J297" s="65"/>
      <c r="K297" s="65"/>
      <c r="L297" s="6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</row>
    <row r="298" spans="1:26" ht="14.3" x14ac:dyDescent="0.25">
      <c r="A298" s="120"/>
      <c r="B298" s="65"/>
      <c r="C298" s="65"/>
      <c r="D298" s="65"/>
      <c r="E298" s="65"/>
      <c r="F298" s="65"/>
      <c r="G298" s="65"/>
      <c r="H298" s="65"/>
      <c r="I298" s="65"/>
      <c r="J298" s="65"/>
      <c r="K298" s="65"/>
      <c r="L298" s="6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</row>
    <row r="299" spans="1:26" ht="14.3" x14ac:dyDescent="0.25">
      <c r="A299" s="120"/>
      <c r="B299" s="65"/>
      <c r="C299" s="65"/>
      <c r="D299" s="65"/>
      <c r="E299" s="65"/>
      <c r="F299" s="65"/>
      <c r="G299" s="65"/>
      <c r="H299" s="65"/>
      <c r="I299" s="65"/>
      <c r="J299" s="65"/>
      <c r="K299" s="65"/>
      <c r="L299" s="6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</row>
    <row r="300" spans="1:26" ht="14.3" x14ac:dyDescent="0.25">
      <c r="A300" s="120"/>
      <c r="B300" s="65"/>
      <c r="C300" s="65"/>
      <c r="D300" s="65"/>
      <c r="E300" s="65"/>
      <c r="F300" s="65"/>
      <c r="G300" s="65"/>
      <c r="H300" s="65"/>
      <c r="I300" s="65"/>
      <c r="J300" s="65"/>
      <c r="K300" s="65"/>
      <c r="L300" s="6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</row>
    <row r="301" spans="1:26" ht="14.3" x14ac:dyDescent="0.25">
      <c r="A301" s="120"/>
      <c r="B301" s="65"/>
      <c r="C301" s="65"/>
      <c r="D301" s="65"/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</row>
    <row r="302" spans="1:26" ht="14.3" x14ac:dyDescent="0.25">
      <c r="A302" s="120"/>
      <c r="B302" s="65"/>
      <c r="C302" s="65"/>
      <c r="D302" s="65"/>
      <c r="E302" s="65"/>
      <c r="F302" s="65"/>
      <c r="G302" s="65"/>
      <c r="H302" s="65"/>
      <c r="I302" s="65"/>
      <c r="J302" s="65"/>
      <c r="K302" s="65"/>
      <c r="L302" s="6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</row>
    <row r="303" spans="1:26" ht="14.3" x14ac:dyDescent="0.25">
      <c r="A303" s="120"/>
      <c r="B303" s="65"/>
      <c r="C303" s="65"/>
      <c r="D303" s="65"/>
      <c r="E303" s="65"/>
      <c r="F303" s="65"/>
      <c r="G303" s="65"/>
      <c r="H303" s="65"/>
      <c r="I303" s="65"/>
      <c r="J303" s="65"/>
      <c r="K303" s="65"/>
      <c r="L303" s="6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</row>
    <row r="304" spans="1:26" ht="14.3" x14ac:dyDescent="0.25">
      <c r="A304" s="120"/>
      <c r="B304" s="65"/>
      <c r="C304" s="65"/>
      <c r="D304" s="65"/>
      <c r="E304" s="65"/>
      <c r="F304" s="65"/>
      <c r="G304" s="65"/>
      <c r="H304" s="65"/>
      <c r="I304" s="65"/>
      <c r="J304" s="65"/>
      <c r="K304" s="65"/>
      <c r="L304" s="6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</row>
    <row r="305" spans="1:26" ht="14.3" x14ac:dyDescent="0.25">
      <c r="A305" s="120"/>
      <c r="B305" s="65"/>
      <c r="C305" s="65"/>
      <c r="D305" s="65"/>
      <c r="E305" s="65"/>
      <c r="F305" s="65"/>
      <c r="G305" s="65"/>
      <c r="H305" s="65"/>
      <c r="I305" s="65"/>
      <c r="J305" s="65"/>
      <c r="K305" s="65"/>
      <c r="L305" s="6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</row>
    <row r="306" spans="1:26" ht="14.3" x14ac:dyDescent="0.25">
      <c r="A306" s="120"/>
      <c r="B306" s="65"/>
      <c r="C306" s="65"/>
      <c r="D306" s="65"/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</row>
    <row r="307" spans="1:26" ht="14.3" x14ac:dyDescent="0.25">
      <c r="A307" s="120"/>
      <c r="B307" s="65"/>
      <c r="C307" s="65"/>
      <c r="D307" s="65"/>
      <c r="E307" s="65"/>
      <c r="F307" s="65"/>
      <c r="G307" s="65"/>
      <c r="H307" s="65"/>
      <c r="I307" s="65"/>
      <c r="J307" s="65"/>
      <c r="K307" s="65"/>
      <c r="L307" s="6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</row>
    <row r="308" spans="1:26" ht="14.3" x14ac:dyDescent="0.25">
      <c r="A308" s="120"/>
      <c r="B308" s="65"/>
      <c r="C308" s="65"/>
      <c r="D308" s="65"/>
      <c r="E308" s="65"/>
      <c r="F308" s="65"/>
      <c r="G308" s="65"/>
      <c r="H308" s="65"/>
      <c r="I308" s="65"/>
      <c r="J308" s="65"/>
      <c r="K308" s="65"/>
      <c r="L308" s="6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</row>
    <row r="309" spans="1:26" ht="14.3" x14ac:dyDescent="0.25">
      <c r="A309" s="120"/>
      <c r="B309" s="65"/>
      <c r="C309" s="65"/>
      <c r="D309" s="65"/>
      <c r="E309" s="65"/>
      <c r="F309" s="65"/>
      <c r="G309" s="65"/>
      <c r="H309" s="65"/>
      <c r="I309" s="65"/>
      <c r="J309" s="65"/>
      <c r="K309" s="65"/>
      <c r="L309" s="6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</row>
    <row r="310" spans="1:26" ht="14.3" x14ac:dyDescent="0.25">
      <c r="A310" s="120"/>
      <c r="B310" s="65"/>
      <c r="C310" s="65"/>
      <c r="D310" s="65"/>
      <c r="E310" s="65"/>
      <c r="F310" s="65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</row>
    <row r="311" spans="1:26" ht="14.3" x14ac:dyDescent="0.25">
      <c r="A311" s="120"/>
      <c r="B311" s="65"/>
      <c r="C311" s="65"/>
      <c r="D311" s="65"/>
      <c r="E311" s="65"/>
      <c r="F311" s="65"/>
      <c r="G311" s="65"/>
      <c r="H311" s="65"/>
      <c r="I311" s="65"/>
      <c r="J311" s="65"/>
      <c r="K311" s="65"/>
      <c r="L311" s="6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</row>
    <row r="312" spans="1:26" ht="14.3" x14ac:dyDescent="0.25">
      <c r="A312" s="120"/>
      <c r="B312" s="65"/>
      <c r="C312" s="65"/>
      <c r="D312" s="65"/>
      <c r="E312" s="65"/>
      <c r="F312" s="65"/>
      <c r="G312" s="65"/>
      <c r="H312" s="65"/>
      <c r="I312" s="65"/>
      <c r="J312" s="65"/>
      <c r="K312" s="65"/>
      <c r="L312" s="6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</row>
    <row r="313" spans="1:26" ht="14.3" x14ac:dyDescent="0.25">
      <c r="A313" s="120"/>
      <c r="B313" s="65"/>
      <c r="C313" s="65"/>
      <c r="D313" s="65"/>
      <c r="E313" s="65"/>
      <c r="F313" s="65"/>
      <c r="G313" s="65"/>
      <c r="H313" s="65"/>
      <c r="I313" s="65"/>
      <c r="J313" s="65"/>
      <c r="K313" s="65"/>
      <c r="L313" s="6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</row>
    <row r="314" spans="1:26" ht="14.3" x14ac:dyDescent="0.25">
      <c r="A314" s="120"/>
      <c r="B314" s="65"/>
      <c r="C314" s="65"/>
      <c r="D314" s="65"/>
      <c r="E314" s="65"/>
      <c r="F314" s="65"/>
      <c r="G314" s="65"/>
      <c r="H314" s="65"/>
      <c r="I314" s="65"/>
      <c r="J314" s="65"/>
      <c r="K314" s="65"/>
      <c r="L314" s="65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</row>
    <row r="315" spans="1:26" ht="14.3" x14ac:dyDescent="0.25">
      <c r="A315" s="120"/>
      <c r="B315" s="65"/>
      <c r="C315" s="65"/>
      <c r="D315" s="65"/>
      <c r="E315" s="65"/>
      <c r="F315" s="65"/>
      <c r="G315" s="65"/>
      <c r="H315" s="65"/>
      <c r="I315" s="65"/>
      <c r="J315" s="65"/>
      <c r="K315" s="65"/>
      <c r="L315" s="65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</row>
    <row r="316" spans="1:26" ht="14.3" x14ac:dyDescent="0.25">
      <c r="A316" s="120"/>
      <c r="B316" s="65"/>
      <c r="C316" s="65"/>
      <c r="D316" s="65"/>
      <c r="E316" s="65"/>
      <c r="F316" s="65"/>
      <c r="G316" s="65"/>
      <c r="H316" s="65"/>
      <c r="I316" s="65"/>
      <c r="J316" s="65"/>
      <c r="K316" s="65"/>
      <c r="L316" s="6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</row>
    <row r="317" spans="1:26" ht="14.3" x14ac:dyDescent="0.25">
      <c r="A317" s="120"/>
      <c r="B317" s="65"/>
      <c r="C317" s="65"/>
      <c r="D317" s="65"/>
      <c r="E317" s="65"/>
      <c r="F317" s="65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</row>
    <row r="318" spans="1:26" ht="14.3" x14ac:dyDescent="0.25">
      <c r="A318" s="120"/>
      <c r="B318" s="65"/>
      <c r="C318" s="65"/>
      <c r="D318" s="65"/>
      <c r="E318" s="65"/>
      <c r="F318" s="65"/>
      <c r="G318" s="65"/>
      <c r="H318" s="65"/>
      <c r="I318" s="65"/>
      <c r="J318" s="65"/>
      <c r="K318" s="65"/>
      <c r="L318" s="6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</row>
    <row r="319" spans="1:26" ht="14.3" x14ac:dyDescent="0.25">
      <c r="A319" s="120"/>
      <c r="B319" s="65"/>
      <c r="C319" s="65"/>
      <c r="D319" s="65"/>
      <c r="E319" s="65"/>
      <c r="F319" s="65"/>
      <c r="G319" s="65"/>
      <c r="H319" s="65"/>
      <c r="I319" s="65"/>
      <c r="J319" s="65"/>
      <c r="K319" s="65"/>
      <c r="L319" s="6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</row>
    <row r="320" spans="1:26" ht="14.3" x14ac:dyDescent="0.25">
      <c r="A320" s="120"/>
      <c r="B320" s="65"/>
      <c r="C320" s="65"/>
      <c r="D320" s="65"/>
      <c r="E320" s="65"/>
      <c r="F320" s="65"/>
      <c r="G320" s="65"/>
      <c r="H320" s="65"/>
      <c r="I320" s="65"/>
      <c r="J320" s="65"/>
      <c r="K320" s="65"/>
      <c r="L320" s="6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</row>
    <row r="321" spans="1:26" ht="14.3" x14ac:dyDescent="0.25">
      <c r="A321" s="120"/>
      <c r="B321" s="65"/>
      <c r="C321" s="65"/>
      <c r="D321" s="65"/>
      <c r="E321" s="65"/>
      <c r="F321" s="65"/>
      <c r="G321" s="65"/>
      <c r="H321" s="65"/>
      <c r="I321" s="65"/>
      <c r="J321" s="65"/>
      <c r="K321" s="65"/>
      <c r="L321" s="6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</row>
    <row r="322" spans="1:26" ht="14.3" x14ac:dyDescent="0.25">
      <c r="A322" s="120"/>
      <c r="B322" s="65"/>
      <c r="C322" s="65"/>
      <c r="D322" s="65"/>
      <c r="E322" s="65"/>
      <c r="F322" s="65"/>
      <c r="G322" s="65"/>
      <c r="H322" s="65"/>
      <c r="I322" s="65"/>
      <c r="J322" s="65"/>
      <c r="K322" s="65"/>
      <c r="L322" s="65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</row>
    <row r="323" spans="1:26" ht="14.3" x14ac:dyDescent="0.25">
      <c r="A323" s="120"/>
      <c r="B323" s="65"/>
      <c r="C323" s="65"/>
      <c r="D323" s="65"/>
      <c r="E323" s="65"/>
      <c r="F323" s="65"/>
      <c r="G323" s="65"/>
      <c r="H323" s="65"/>
      <c r="I323" s="65"/>
      <c r="J323" s="65"/>
      <c r="K323" s="65"/>
      <c r="L323" s="6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</row>
    <row r="324" spans="1:26" ht="14.3" x14ac:dyDescent="0.25">
      <c r="A324" s="120"/>
      <c r="B324" s="65"/>
      <c r="C324" s="65"/>
      <c r="D324" s="65"/>
      <c r="E324" s="65"/>
      <c r="F324" s="65"/>
      <c r="G324" s="65"/>
      <c r="H324" s="65"/>
      <c r="I324" s="65"/>
      <c r="J324" s="65"/>
      <c r="K324" s="65"/>
      <c r="L324" s="65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</row>
    <row r="325" spans="1:26" ht="14.3" x14ac:dyDescent="0.25">
      <c r="A325" s="120"/>
      <c r="B325" s="65"/>
      <c r="C325" s="65"/>
      <c r="D325" s="65"/>
      <c r="E325" s="65"/>
      <c r="F325" s="65"/>
      <c r="G325" s="65"/>
      <c r="H325" s="65"/>
      <c r="I325" s="65"/>
      <c r="J325" s="65"/>
      <c r="K325" s="65"/>
      <c r="L325" s="65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</row>
    <row r="326" spans="1:26" ht="14.3" x14ac:dyDescent="0.25">
      <c r="A326" s="120"/>
      <c r="B326" s="65"/>
      <c r="C326" s="65"/>
      <c r="D326" s="65"/>
      <c r="E326" s="65"/>
      <c r="F326" s="65"/>
      <c r="G326" s="65"/>
      <c r="H326" s="65"/>
      <c r="I326" s="65"/>
      <c r="J326" s="65"/>
      <c r="K326" s="65"/>
      <c r="L326" s="6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</row>
    <row r="327" spans="1:26" ht="14.3" x14ac:dyDescent="0.25">
      <c r="A327" s="120"/>
      <c r="B327" s="65"/>
      <c r="C327" s="65"/>
      <c r="D327" s="65"/>
      <c r="E327" s="65"/>
      <c r="F327" s="65"/>
      <c r="G327" s="65"/>
      <c r="H327" s="65"/>
      <c r="I327" s="65"/>
      <c r="J327" s="65"/>
      <c r="K327" s="65"/>
      <c r="L327" s="65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</row>
    <row r="328" spans="1:26" ht="14.3" x14ac:dyDescent="0.25">
      <c r="A328" s="120"/>
      <c r="B328" s="65"/>
      <c r="C328" s="65"/>
      <c r="D328" s="65"/>
      <c r="E328" s="65"/>
      <c r="F328" s="65"/>
      <c r="G328" s="65"/>
      <c r="H328" s="65"/>
      <c r="I328" s="65"/>
      <c r="J328" s="65"/>
      <c r="K328" s="65"/>
      <c r="L328" s="6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</row>
    <row r="329" spans="1:26" ht="14.3" x14ac:dyDescent="0.25">
      <c r="A329" s="120"/>
      <c r="B329" s="65"/>
      <c r="C329" s="65"/>
      <c r="D329" s="65"/>
      <c r="E329" s="65"/>
      <c r="F329" s="65"/>
      <c r="G329" s="65"/>
      <c r="H329" s="65"/>
      <c r="I329" s="65"/>
      <c r="J329" s="65"/>
      <c r="K329" s="65"/>
      <c r="L329" s="6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</row>
    <row r="330" spans="1:26" ht="14.3" x14ac:dyDescent="0.25">
      <c r="A330" s="120"/>
      <c r="B330" s="65"/>
      <c r="C330" s="65"/>
      <c r="D330" s="65"/>
      <c r="E330" s="65"/>
      <c r="F330" s="65"/>
      <c r="G330" s="65"/>
      <c r="H330" s="65"/>
      <c r="I330" s="65"/>
      <c r="J330" s="65"/>
      <c r="K330" s="65"/>
      <c r="L330" s="6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</row>
    <row r="331" spans="1:26" ht="14.3" x14ac:dyDescent="0.25">
      <c r="A331" s="120"/>
      <c r="B331" s="65"/>
      <c r="C331" s="65"/>
      <c r="D331" s="65"/>
      <c r="E331" s="65"/>
      <c r="F331" s="65"/>
      <c r="G331" s="65"/>
      <c r="H331" s="65"/>
      <c r="I331" s="65"/>
      <c r="J331" s="65"/>
      <c r="K331" s="65"/>
      <c r="L331" s="6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</row>
    <row r="332" spans="1:26" ht="14.3" x14ac:dyDescent="0.25">
      <c r="A332" s="120"/>
      <c r="B332" s="65"/>
      <c r="C332" s="65"/>
      <c r="D332" s="65"/>
      <c r="E332" s="65"/>
      <c r="F332" s="65"/>
      <c r="G332" s="65"/>
      <c r="H332" s="65"/>
      <c r="I332" s="65"/>
      <c r="J332" s="65"/>
      <c r="K332" s="65"/>
      <c r="L332" s="65"/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</row>
    <row r="333" spans="1:26" ht="14.3" x14ac:dyDescent="0.25">
      <c r="A333" s="120"/>
      <c r="B333" s="65"/>
      <c r="C333" s="65"/>
      <c r="D333" s="65"/>
      <c r="E333" s="65"/>
      <c r="F333" s="65"/>
      <c r="G333" s="65"/>
      <c r="H333" s="65"/>
      <c r="I333" s="65"/>
      <c r="J333" s="65"/>
      <c r="K333" s="65"/>
      <c r="L333" s="65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</row>
    <row r="334" spans="1:26" ht="14.3" x14ac:dyDescent="0.25">
      <c r="A334" s="120"/>
      <c r="B334" s="65"/>
      <c r="C334" s="65"/>
      <c r="D334" s="65"/>
      <c r="E334" s="65"/>
      <c r="F334" s="65"/>
      <c r="G334" s="65"/>
      <c r="H334" s="65"/>
      <c r="I334" s="65"/>
      <c r="J334" s="65"/>
      <c r="K334" s="65"/>
      <c r="L334" s="65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</row>
    <row r="335" spans="1:26" ht="14.3" x14ac:dyDescent="0.25">
      <c r="A335" s="120"/>
      <c r="B335" s="65"/>
      <c r="C335" s="65"/>
      <c r="D335" s="65"/>
      <c r="E335" s="65"/>
      <c r="F335" s="65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</row>
    <row r="336" spans="1:26" ht="14.3" x14ac:dyDescent="0.25">
      <c r="A336" s="120"/>
      <c r="B336" s="65"/>
      <c r="C336" s="65"/>
      <c r="D336" s="65"/>
      <c r="E336" s="65"/>
      <c r="F336" s="65"/>
      <c r="G336" s="65"/>
      <c r="H336" s="65"/>
      <c r="I336" s="65"/>
      <c r="J336" s="65"/>
      <c r="K336" s="65"/>
      <c r="L336" s="6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</row>
    <row r="337" spans="1:26" ht="14.3" x14ac:dyDescent="0.25">
      <c r="A337" s="120"/>
      <c r="B337" s="65"/>
      <c r="C337" s="65"/>
      <c r="D337" s="65"/>
      <c r="E337" s="65"/>
      <c r="F337" s="65"/>
      <c r="G337" s="65"/>
      <c r="H337" s="65"/>
      <c r="I337" s="65"/>
      <c r="J337" s="65"/>
      <c r="K337" s="65"/>
      <c r="L337" s="65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</row>
    <row r="338" spans="1:26" ht="14.3" x14ac:dyDescent="0.25">
      <c r="A338" s="120"/>
      <c r="B338" s="65"/>
      <c r="C338" s="65"/>
      <c r="D338" s="65"/>
      <c r="E338" s="65"/>
      <c r="F338" s="65"/>
      <c r="G338" s="65"/>
      <c r="H338" s="65"/>
      <c r="I338" s="65"/>
      <c r="J338" s="65"/>
      <c r="K338" s="65"/>
      <c r="L338" s="65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</row>
    <row r="339" spans="1:26" ht="14.3" x14ac:dyDescent="0.25">
      <c r="A339" s="120"/>
      <c r="B339" s="65"/>
      <c r="C339" s="65"/>
      <c r="D339" s="65"/>
      <c r="E339" s="65"/>
      <c r="F339" s="65"/>
      <c r="G339" s="65"/>
      <c r="H339" s="65"/>
      <c r="I339" s="65"/>
      <c r="J339" s="65"/>
      <c r="K339" s="65"/>
      <c r="L339" s="65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</row>
    <row r="340" spans="1:26" ht="14.3" x14ac:dyDescent="0.25">
      <c r="A340" s="120"/>
      <c r="B340" s="65"/>
      <c r="C340" s="65"/>
      <c r="D340" s="65"/>
      <c r="E340" s="65"/>
      <c r="F340" s="65"/>
      <c r="G340" s="65"/>
      <c r="H340" s="65"/>
      <c r="I340" s="65"/>
      <c r="J340" s="65"/>
      <c r="K340" s="65"/>
      <c r="L340" s="6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</row>
    <row r="341" spans="1:26" ht="14.3" x14ac:dyDescent="0.25">
      <c r="A341" s="120"/>
      <c r="B341" s="65"/>
      <c r="C341" s="65"/>
      <c r="D341" s="65"/>
      <c r="E341" s="65"/>
      <c r="F341" s="65"/>
      <c r="G341" s="65"/>
      <c r="H341" s="65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</row>
    <row r="342" spans="1:26" ht="14.3" x14ac:dyDescent="0.25">
      <c r="A342" s="120"/>
      <c r="B342" s="65"/>
      <c r="C342" s="65"/>
      <c r="D342" s="65"/>
      <c r="E342" s="65"/>
      <c r="F342" s="65"/>
      <c r="G342" s="65"/>
      <c r="H342" s="65"/>
      <c r="I342" s="65"/>
      <c r="J342" s="65"/>
      <c r="K342" s="65"/>
      <c r="L342" s="6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</row>
    <row r="343" spans="1:26" ht="14.3" x14ac:dyDescent="0.25">
      <c r="A343" s="120"/>
      <c r="B343" s="65"/>
      <c r="C343" s="65"/>
      <c r="D343" s="65"/>
      <c r="E343" s="65"/>
      <c r="F343" s="65"/>
      <c r="G343" s="65"/>
      <c r="H343" s="65"/>
      <c r="I343" s="65"/>
      <c r="J343" s="65"/>
      <c r="K343" s="65"/>
      <c r="L343" s="6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</row>
    <row r="344" spans="1:26" ht="14.3" x14ac:dyDescent="0.25">
      <c r="A344" s="120"/>
      <c r="B344" s="65"/>
      <c r="C344" s="65"/>
      <c r="D344" s="65"/>
      <c r="E344" s="65"/>
      <c r="F344" s="65"/>
      <c r="G344" s="65"/>
      <c r="H344" s="65"/>
      <c r="I344" s="65"/>
      <c r="J344" s="65"/>
      <c r="K344" s="65"/>
      <c r="L344" s="6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</row>
    <row r="345" spans="1:26" ht="14.3" x14ac:dyDescent="0.25">
      <c r="A345" s="120"/>
      <c r="B345" s="65"/>
      <c r="C345" s="65"/>
      <c r="D345" s="65"/>
      <c r="E345" s="65"/>
      <c r="F345" s="65"/>
      <c r="G345" s="65"/>
      <c r="H345" s="65"/>
      <c r="I345" s="65"/>
      <c r="J345" s="65"/>
      <c r="K345" s="65"/>
      <c r="L345" s="6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</row>
    <row r="346" spans="1:26" ht="14.3" x14ac:dyDescent="0.25">
      <c r="A346" s="120"/>
      <c r="B346" s="65"/>
      <c r="C346" s="65"/>
      <c r="D346" s="65"/>
      <c r="E346" s="65"/>
      <c r="F346" s="65"/>
      <c r="G346" s="65"/>
      <c r="H346" s="65"/>
      <c r="I346" s="65"/>
      <c r="J346" s="65"/>
      <c r="K346" s="65"/>
      <c r="L346" s="6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</row>
    <row r="347" spans="1:26" ht="14.3" x14ac:dyDescent="0.25">
      <c r="A347" s="120"/>
      <c r="B347" s="65"/>
      <c r="C347" s="65"/>
      <c r="D347" s="65"/>
      <c r="E347" s="65"/>
      <c r="F347" s="65"/>
      <c r="G347" s="65"/>
      <c r="H347" s="65"/>
      <c r="I347" s="65"/>
      <c r="J347" s="65"/>
      <c r="K347" s="65"/>
      <c r="L347" s="65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</row>
    <row r="348" spans="1:26" ht="14.3" x14ac:dyDescent="0.25">
      <c r="A348" s="120"/>
      <c r="B348" s="65"/>
      <c r="C348" s="65"/>
      <c r="D348" s="65"/>
      <c r="E348" s="65"/>
      <c r="F348" s="65"/>
      <c r="G348" s="65"/>
      <c r="H348" s="65"/>
      <c r="I348" s="65"/>
      <c r="J348" s="65"/>
      <c r="K348" s="65"/>
      <c r="L348" s="65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</row>
    <row r="349" spans="1:26" ht="14.3" x14ac:dyDescent="0.25">
      <c r="A349" s="120"/>
      <c r="B349" s="65"/>
      <c r="C349" s="65"/>
      <c r="D349" s="65"/>
      <c r="E349" s="65"/>
      <c r="F349" s="65"/>
      <c r="G349" s="65"/>
      <c r="H349" s="65"/>
      <c r="I349" s="65"/>
      <c r="J349" s="65"/>
      <c r="K349" s="65"/>
      <c r="L349" s="65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</row>
    <row r="350" spans="1:26" ht="14.3" x14ac:dyDescent="0.25">
      <c r="A350" s="120"/>
      <c r="B350" s="65"/>
      <c r="C350" s="65"/>
      <c r="D350" s="65"/>
      <c r="E350" s="65"/>
      <c r="F350" s="65"/>
      <c r="G350" s="65"/>
      <c r="H350" s="65"/>
      <c r="I350" s="65"/>
      <c r="J350" s="65"/>
      <c r="K350" s="65"/>
      <c r="L350" s="6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</row>
    <row r="351" spans="1:26" ht="14.3" x14ac:dyDescent="0.25">
      <c r="A351" s="120"/>
      <c r="B351" s="65"/>
      <c r="C351" s="65"/>
      <c r="D351" s="65"/>
      <c r="E351" s="65"/>
      <c r="F351" s="65"/>
      <c r="G351" s="65"/>
      <c r="H351" s="65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</row>
    <row r="352" spans="1:26" ht="14.3" x14ac:dyDescent="0.25">
      <c r="A352" s="120"/>
      <c r="B352" s="65"/>
      <c r="C352" s="65"/>
      <c r="D352" s="65"/>
      <c r="E352" s="65"/>
      <c r="F352" s="65"/>
      <c r="G352" s="65"/>
      <c r="H352" s="65"/>
      <c r="I352" s="65"/>
      <c r="J352" s="65"/>
      <c r="K352" s="65"/>
      <c r="L352" s="6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</row>
    <row r="353" spans="1:26" ht="14.3" x14ac:dyDescent="0.25">
      <c r="A353" s="120"/>
      <c r="B353" s="65"/>
      <c r="C353" s="65"/>
      <c r="D353" s="65"/>
      <c r="E353" s="65"/>
      <c r="F353" s="65"/>
      <c r="G353" s="65"/>
      <c r="H353" s="65"/>
      <c r="I353" s="65"/>
      <c r="J353" s="65"/>
      <c r="K353" s="65"/>
      <c r="L353" s="65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</row>
    <row r="354" spans="1:26" ht="14.3" x14ac:dyDescent="0.25">
      <c r="A354" s="120"/>
      <c r="B354" s="65"/>
      <c r="C354" s="65"/>
      <c r="D354" s="65"/>
      <c r="E354" s="65"/>
      <c r="F354" s="65"/>
      <c r="G354" s="65"/>
      <c r="H354" s="65"/>
      <c r="I354" s="65"/>
      <c r="J354" s="65"/>
      <c r="K354" s="65"/>
      <c r="L354" s="6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</row>
    <row r="355" spans="1:26" ht="14.3" x14ac:dyDescent="0.25">
      <c r="A355" s="120"/>
      <c r="B355" s="65"/>
      <c r="C355" s="65"/>
      <c r="D355" s="65"/>
      <c r="E355" s="65"/>
      <c r="F355" s="65"/>
      <c r="G355" s="65"/>
      <c r="H355" s="65"/>
      <c r="I355" s="65"/>
      <c r="J355" s="65"/>
      <c r="K355" s="65"/>
      <c r="L355" s="6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</row>
    <row r="356" spans="1:26" ht="14.3" x14ac:dyDescent="0.25">
      <c r="A356" s="120"/>
      <c r="B356" s="65"/>
      <c r="C356" s="65"/>
      <c r="D356" s="65"/>
      <c r="E356" s="65"/>
      <c r="F356" s="65"/>
      <c r="G356" s="65"/>
      <c r="H356" s="65"/>
      <c r="I356" s="65"/>
      <c r="J356" s="65"/>
      <c r="K356" s="65"/>
      <c r="L356" s="65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/>
      <c r="Z356" s="65"/>
    </row>
    <row r="357" spans="1:26" ht="14.3" x14ac:dyDescent="0.25">
      <c r="A357" s="120"/>
      <c r="B357" s="65"/>
      <c r="C357" s="65"/>
      <c r="D357" s="65"/>
      <c r="E357" s="65"/>
      <c r="F357" s="65"/>
      <c r="G357" s="65"/>
      <c r="H357" s="65"/>
      <c r="I357" s="65"/>
      <c r="J357" s="65"/>
      <c r="K357" s="65"/>
      <c r="L357" s="65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/>
      <c r="Z357" s="65"/>
    </row>
    <row r="358" spans="1:26" ht="14.3" x14ac:dyDescent="0.25">
      <c r="A358" s="120"/>
      <c r="B358" s="65"/>
      <c r="C358" s="65"/>
      <c r="D358" s="65"/>
      <c r="E358" s="65"/>
      <c r="F358" s="65"/>
      <c r="G358" s="65"/>
      <c r="H358" s="65"/>
      <c r="I358" s="65"/>
      <c r="J358" s="65"/>
      <c r="K358" s="65"/>
      <c r="L358" s="6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</row>
    <row r="359" spans="1:26" ht="14.3" x14ac:dyDescent="0.25">
      <c r="A359" s="120"/>
      <c r="B359" s="65"/>
      <c r="C359" s="65"/>
      <c r="D359" s="65"/>
      <c r="E359" s="65"/>
      <c r="F359" s="65"/>
      <c r="G359" s="65"/>
      <c r="H359" s="65"/>
      <c r="I359" s="65"/>
      <c r="J359" s="65"/>
      <c r="K359" s="65"/>
      <c r="L359" s="65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5"/>
      <c r="Z359" s="65"/>
    </row>
    <row r="360" spans="1:26" ht="14.3" x14ac:dyDescent="0.25">
      <c r="A360" s="120"/>
      <c r="B360" s="65"/>
      <c r="C360" s="65"/>
      <c r="D360" s="65"/>
      <c r="E360" s="65"/>
      <c r="F360" s="65"/>
      <c r="G360" s="65"/>
      <c r="H360" s="65"/>
      <c r="I360" s="65"/>
      <c r="J360" s="65"/>
      <c r="K360" s="65"/>
      <c r="L360" s="65"/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/>
      <c r="Z360" s="65"/>
    </row>
    <row r="361" spans="1:26" ht="14.3" x14ac:dyDescent="0.25">
      <c r="A361" s="120"/>
      <c r="B361" s="65"/>
      <c r="C361" s="65"/>
      <c r="D361" s="65"/>
      <c r="E361" s="65"/>
      <c r="F361" s="65"/>
      <c r="G361" s="65"/>
      <c r="H361" s="65"/>
      <c r="I361" s="65"/>
      <c r="J361" s="65"/>
      <c r="K361" s="65"/>
      <c r="L361" s="65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/>
      <c r="Z361" s="65"/>
    </row>
    <row r="362" spans="1:26" ht="14.3" x14ac:dyDescent="0.25">
      <c r="A362" s="120"/>
      <c r="B362" s="65"/>
      <c r="C362" s="65"/>
      <c r="D362" s="65"/>
      <c r="E362" s="65"/>
      <c r="F362" s="65"/>
      <c r="G362" s="65"/>
      <c r="H362" s="65"/>
      <c r="I362" s="65"/>
      <c r="J362" s="65"/>
      <c r="K362" s="65"/>
      <c r="L362" s="6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</row>
    <row r="363" spans="1:26" ht="14.3" x14ac:dyDescent="0.25">
      <c r="A363" s="120"/>
      <c r="B363" s="65"/>
      <c r="C363" s="65"/>
      <c r="D363" s="65"/>
      <c r="E363" s="65"/>
      <c r="F363" s="65"/>
      <c r="G363" s="65"/>
      <c r="H363" s="65"/>
      <c r="I363" s="65"/>
      <c r="J363" s="65"/>
      <c r="K363" s="65"/>
      <c r="L363" s="65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</row>
    <row r="364" spans="1:26" ht="14.3" x14ac:dyDescent="0.25">
      <c r="A364" s="120"/>
      <c r="B364" s="65"/>
      <c r="C364" s="65"/>
      <c r="D364" s="65"/>
      <c r="E364" s="65"/>
      <c r="F364" s="65"/>
      <c r="G364" s="65"/>
      <c r="H364" s="65"/>
      <c r="I364" s="65"/>
      <c r="J364" s="65"/>
      <c r="K364" s="65"/>
      <c r="L364" s="65"/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65"/>
      <c r="Z364" s="65"/>
    </row>
    <row r="365" spans="1:26" ht="14.3" x14ac:dyDescent="0.25">
      <c r="A365" s="120"/>
      <c r="B365" s="65"/>
      <c r="C365" s="65"/>
      <c r="D365" s="65"/>
      <c r="E365" s="65"/>
      <c r="F365" s="65"/>
      <c r="G365" s="65"/>
      <c r="H365" s="65"/>
      <c r="I365" s="65"/>
      <c r="J365" s="65"/>
      <c r="K365" s="65"/>
      <c r="L365" s="65"/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65"/>
      <c r="Z365" s="65"/>
    </row>
    <row r="366" spans="1:26" ht="14.3" x14ac:dyDescent="0.25">
      <c r="A366" s="120"/>
      <c r="B366" s="65"/>
      <c r="C366" s="65"/>
      <c r="D366" s="65"/>
      <c r="E366" s="65"/>
      <c r="F366" s="65"/>
      <c r="G366" s="65"/>
      <c r="H366" s="65"/>
      <c r="I366" s="65"/>
      <c r="J366" s="65"/>
      <c r="K366" s="65"/>
      <c r="L366" s="65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65"/>
      <c r="Z366" s="65"/>
    </row>
    <row r="367" spans="1:26" ht="14.3" x14ac:dyDescent="0.25">
      <c r="A367" s="120"/>
      <c r="B367" s="65"/>
      <c r="C367" s="65"/>
      <c r="D367" s="65"/>
      <c r="E367" s="65"/>
      <c r="F367" s="65"/>
      <c r="G367" s="65"/>
      <c r="H367" s="65"/>
      <c r="I367" s="65"/>
      <c r="J367" s="65"/>
      <c r="K367" s="65"/>
      <c r="L367" s="65"/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65"/>
      <c r="Z367" s="65"/>
    </row>
    <row r="368" spans="1:26" ht="14.3" x14ac:dyDescent="0.25">
      <c r="A368" s="120"/>
      <c r="B368" s="65"/>
      <c r="C368" s="65"/>
      <c r="D368" s="65"/>
      <c r="E368" s="65"/>
      <c r="F368" s="65"/>
      <c r="G368" s="65"/>
      <c r="H368" s="65"/>
      <c r="I368" s="65"/>
      <c r="J368" s="65"/>
      <c r="K368" s="65"/>
      <c r="L368" s="65"/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/>
      <c r="Z368" s="65"/>
    </row>
    <row r="369" spans="1:26" ht="14.3" x14ac:dyDescent="0.25">
      <c r="A369" s="120"/>
      <c r="B369" s="65"/>
      <c r="C369" s="65"/>
      <c r="D369" s="65"/>
      <c r="E369" s="65"/>
      <c r="F369" s="65"/>
      <c r="G369" s="65"/>
      <c r="H369" s="65"/>
      <c r="I369" s="65"/>
      <c r="J369" s="65"/>
      <c r="K369" s="65"/>
      <c r="L369" s="65"/>
      <c r="M369" s="65"/>
      <c r="N369" s="65"/>
      <c r="O369" s="65"/>
      <c r="P369" s="65"/>
      <c r="Q369" s="65"/>
      <c r="R369" s="65"/>
      <c r="S369" s="65"/>
      <c r="T369" s="65"/>
      <c r="U369" s="65"/>
      <c r="V369" s="65"/>
      <c r="W369" s="65"/>
      <c r="X369" s="65"/>
      <c r="Y369" s="65"/>
      <c r="Z369" s="65"/>
    </row>
    <row r="370" spans="1:26" ht="14.3" x14ac:dyDescent="0.25">
      <c r="A370" s="120"/>
      <c r="B370" s="65"/>
      <c r="C370" s="65"/>
      <c r="D370" s="65"/>
      <c r="E370" s="65"/>
      <c r="F370" s="65"/>
      <c r="G370" s="65"/>
      <c r="H370" s="65"/>
      <c r="I370" s="65"/>
      <c r="J370" s="65"/>
      <c r="K370" s="65"/>
      <c r="L370" s="65"/>
      <c r="M370" s="65"/>
      <c r="N370" s="65"/>
      <c r="O370" s="65"/>
      <c r="P370" s="65"/>
      <c r="Q370" s="65"/>
      <c r="R370" s="65"/>
      <c r="S370" s="65"/>
      <c r="T370" s="65"/>
      <c r="U370" s="65"/>
      <c r="V370" s="65"/>
      <c r="W370" s="65"/>
      <c r="X370" s="65"/>
      <c r="Y370" s="65"/>
      <c r="Z370" s="65"/>
    </row>
    <row r="371" spans="1:26" ht="14.3" x14ac:dyDescent="0.25">
      <c r="A371" s="120"/>
      <c r="B371" s="65"/>
      <c r="C371" s="65"/>
      <c r="D371" s="65"/>
      <c r="E371" s="65"/>
      <c r="F371" s="65"/>
      <c r="G371" s="65"/>
      <c r="H371" s="65"/>
      <c r="I371" s="65"/>
      <c r="J371" s="65"/>
      <c r="K371" s="65"/>
      <c r="L371" s="65"/>
      <c r="M371" s="65"/>
      <c r="N371" s="65"/>
      <c r="O371" s="65"/>
      <c r="P371" s="65"/>
      <c r="Q371" s="65"/>
      <c r="R371" s="65"/>
      <c r="S371" s="65"/>
      <c r="T371" s="65"/>
      <c r="U371" s="65"/>
      <c r="V371" s="65"/>
      <c r="W371" s="65"/>
      <c r="X371" s="65"/>
      <c r="Y371" s="65"/>
      <c r="Z371" s="65"/>
    </row>
    <row r="372" spans="1:26" ht="14.3" x14ac:dyDescent="0.25">
      <c r="A372" s="120"/>
      <c r="B372" s="65"/>
      <c r="C372" s="65"/>
      <c r="D372" s="65"/>
      <c r="E372" s="65"/>
      <c r="F372" s="65"/>
      <c r="G372" s="65"/>
      <c r="H372" s="65"/>
      <c r="I372" s="65"/>
      <c r="J372" s="65"/>
      <c r="K372" s="65"/>
      <c r="L372" s="65"/>
      <c r="M372" s="65"/>
      <c r="N372" s="65"/>
      <c r="O372" s="65"/>
      <c r="P372" s="65"/>
      <c r="Q372" s="65"/>
      <c r="R372" s="65"/>
      <c r="S372" s="65"/>
      <c r="T372" s="65"/>
      <c r="U372" s="65"/>
      <c r="V372" s="65"/>
      <c r="W372" s="65"/>
      <c r="X372" s="65"/>
      <c r="Y372" s="65"/>
      <c r="Z372" s="65"/>
    </row>
    <row r="373" spans="1:26" ht="14.3" x14ac:dyDescent="0.25">
      <c r="A373" s="120"/>
      <c r="B373" s="65"/>
      <c r="C373" s="65"/>
      <c r="D373" s="65"/>
      <c r="E373" s="65"/>
      <c r="F373" s="65"/>
      <c r="G373" s="65"/>
      <c r="H373" s="65"/>
      <c r="I373" s="65"/>
      <c r="J373" s="65"/>
      <c r="K373" s="65"/>
      <c r="L373" s="65"/>
      <c r="M373" s="65"/>
      <c r="N373" s="65"/>
      <c r="O373" s="65"/>
      <c r="P373" s="65"/>
      <c r="Q373" s="65"/>
      <c r="R373" s="65"/>
      <c r="S373" s="65"/>
      <c r="T373" s="65"/>
      <c r="U373" s="65"/>
      <c r="V373" s="65"/>
      <c r="W373" s="65"/>
      <c r="X373" s="65"/>
      <c r="Y373" s="65"/>
      <c r="Z373" s="65"/>
    </row>
    <row r="374" spans="1:26" ht="14.3" x14ac:dyDescent="0.25">
      <c r="A374" s="120"/>
      <c r="B374" s="65"/>
      <c r="C374" s="65"/>
      <c r="D374" s="65"/>
      <c r="E374" s="65"/>
      <c r="F374" s="65"/>
      <c r="G374" s="65"/>
      <c r="H374" s="65"/>
      <c r="I374" s="65"/>
      <c r="J374" s="65"/>
      <c r="K374" s="65"/>
      <c r="L374" s="65"/>
      <c r="M374" s="65"/>
      <c r="N374" s="65"/>
      <c r="O374" s="65"/>
      <c r="P374" s="65"/>
      <c r="Q374" s="65"/>
      <c r="R374" s="65"/>
      <c r="S374" s="65"/>
      <c r="T374" s="65"/>
      <c r="U374" s="65"/>
      <c r="V374" s="65"/>
      <c r="W374" s="65"/>
      <c r="X374" s="65"/>
      <c r="Y374" s="65"/>
      <c r="Z374" s="65"/>
    </row>
    <row r="375" spans="1:26" ht="14.3" x14ac:dyDescent="0.25">
      <c r="A375" s="120"/>
      <c r="B375" s="65"/>
      <c r="C375" s="65"/>
      <c r="D375" s="65"/>
      <c r="E375" s="65"/>
      <c r="F375" s="65"/>
      <c r="G375" s="65"/>
      <c r="H375" s="65"/>
      <c r="I375" s="65"/>
      <c r="J375" s="65"/>
      <c r="K375" s="65"/>
      <c r="L375" s="65"/>
      <c r="M375" s="65"/>
      <c r="N375" s="65"/>
      <c r="O375" s="65"/>
      <c r="P375" s="65"/>
      <c r="Q375" s="65"/>
      <c r="R375" s="65"/>
      <c r="S375" s="65"/>
      <c r="T375" s="65"/>
      <c r="U375" s="65"/>
      <c r="V375" s="65"/>
      <c r="W375" s="65"/>
      <c r="X375" s="65"/>
      <c r="Y375" s="65"/>
      <c r="Z375" s="65"/>
    </row>
    <row r="376" spans="1:26" ht="14.3" x14ac:dyDescent="0.25">
      <c r="A376" s="120"/>
      <c r="B376" s="65"/>
      <c r="C376" s="65"/>
      <c r="D376" s="65"/>
      <c r="E376" s="65"/>
      <c r="F376" s="65"/>
      <c r="G376" s="65"/>
      <c r="H376" s="65"/>
      <c r="I376" s="65"/>
      <c r="J376" s="65"/>
      <c r="K376" s="65"/>
      <c r="L376" s="65"/>
      <c r="M376" s="65"/>
      <c r="N376" s="65"/>
      <c r="O376" s="65"/>
      <c r="P376" s="65"/>
      <c r="Q376" s="65"/>
      <c r="R376" s="65"/>
      <c r="S376" s="65"/>
      <c r="T376" s="65"/>
      <c r="U376" s="65"/>
      <c r="V376" s="65"/>
      <c r="W376" s="65"/>
      <c r="X376" s="65"/>
      <c r="Y376" s="65"/>
      <c r="Z376" s="65"/>
    </row>
    <row r="377" spans="1:26" ht="14.3" x14ac:dyDescent="0.25">
      <c r="A377" s="120"/>
      <c r="B377" s="65"/>
      <c r="C377" s="65"/>
      <c r="D377" s="65"/>
      <c r="E377" s="65"/>
      <c r="F377" s="65"/>
      <c r="G377" s="65"/>
      <c r="H377" s="65"/>
      <c r="I377" s="65"/>
      <c r="J377" s="65"/>
      <c r="K377" s="65"/>
      <c r="L377" s="65"/>
      <c r="M377" s="65"/>
      <c r="N377" s="65"/>
      <c r="O377" s="65"/>
      <c r="P377" s="65"/>
      <c r="Q377" s="65"/>
      <c r="R377" s="65"/>
      <c r="S377" s="65"/>
      <c r="T377" s="65"/>
      <c r="U377" s="65"/>
      <c r="V377" s="65"/>
      <c r="W377" s="65"/>
      <c r="X377" s="65"/>
      <c r="Y377" s="65"/>
      <c r="Z377" s="65"/>
    </row>
    <row r="378" spans="1:26" ht="14.3" x14ac:dyDescent="0.25">
      <c r="A378" s="120"/>
      <c r="B378" s="65"/>
      <c r="C378" s="65"/>
      <c r="D378" s="65"/>
      <c r="E378" s="65"/>
      <c r="F378" s="65"/>
      <c r="G378" s="65"/>
      <c r="H378" s="65"/>
      <c r="I378" s="65"/>
      <c r="J378" s="65"/>
      <c r="K378" s="65"/>
      <c r="L378" s="65"/>
      <c r="M378" s="65"/>
      <c r="N378" s="65"/>
      <c r="O378" s="65"/>
      <c r="P378" s="65"/>
      <c r="Q378" s="65"/>
      <c r="R378" s="65"/>
      <c r="S378" s="65"/>
      <c r="T378" s="65"/>
      <c r="U378" s="65"/>
      <c r="V378" s="65"/>
      <c r="W378" s="65"/>
      <c r="X378" s="65"/>
      <c r="Y378" s="65"/>
      <c r="Z378" s="65"/>
    </row>
    <row r="379" spans="1:26" ht="14.3" x14ac:dyDescent="0.25">
      <c r="A379" s="120"/>
      <c r="B379" s="65"/>
      <c r="C379" s="65"/>
      <c r="D379" s="65"/>
      <c r="E379" s="65"/>
      <c r="F379" s="65"/>
      <c r="G379" s="65"/>
      <c r="H379" s="65"/>
      <c r="I379" s="65"/>
      <c r="J379" s="65"/>
      <c r="K379" s="65"/>
      <c r="L379" s="65"/>
      <c r="M379" s="65"/>
      <c r="N379" s="65"/>
      <c r="O379" s="65"/>
      <c r="P379" s="65"/>
      <c r="Q379" s="65"/>
      <c r="R379" s="65"/>
      <c r="S379" s="65"/>
      <c r="T379" s="65"/>
      <c r="U379" s="65"/>
      <c r="V379" s="65"/>
      <c r="W379" s="65"/>
      <c r="X379" s="65"/>
      <c r="Y379" s="65"/>
      <c r="Z379" s="65"/>
    </row>
    <row r="380" spans="1:26" ht="14.3" x14ac:dyDescent="0.25">
      <c r="A380" s="120"/>
      <c r="B380" s="65"/>
      <c r="C380" s="65"/>
      <c r="D380" s="65"/>
      <c r="E380" s="65"/>
      <c r="F380" s="65"/>
      <c r="G380" s="65"/>
      <c r="H380" s="65"/>
      <c r="I380" s="65"/>
      <c r="J380" s="65"/>
      <c r="K380" s="65"/>
      <c r="L380" s="65"/>
      <c r="M380" s="65"/>
      <c r="N380" s="65"/>
      <c r="O380" s="65"/>
      <c r="P380" s="65"/>
      <c r="Q380" s="65"/>
      <c r="R380" s="65"/>
      <c r="S380" s="65"/>
      <c r="T380" s="65"/>
      <c r="U380" s="65"/>
      <c r="V380" s="65"/>
      <c r="W380" s="65"/>
      <c r="X380" s="65"/>
      <c r="Y380" s="65"/>
      <c r="Z380" s="65"/>
    </row>
    <row r="381" spans="1:26" ht="14.3" x14ac:dyDescent="0.25">
      <c r="A381" s="120"/>
      <c r="B381" s="65"/>
      <c r="C381" s="65"/>
      <c r="D381" s="65"/>
      <c r="E381" s="65"/>
      <c r="F381" s="65"/>
      <c r="G381" s="65"/>
      <c r="H381" s="65"/>
      <c r="I381" s="65"/>
      <c r="J381" s="65"/>
      <c r="K381" s="65"/>
      <c r="L381" s="65"/>
      <c r="M381" s="65"/>
      <c r="N381" s="65"/>
      <c r="O381" s="65"/>
      <c r="P381" s="65"/>
      <c r="Q381" s="65"/>
      <c r="R381" s="65"/>
      <c r="S381" s="65"/>
      <c r="T381" s="65"/>
      <c r="U381" s="65"/>
      <c r="V381" s="65"/>
      <c r="W381" s="65"/>
      <c r="X381" s="65"/>
      <c r="Y381" s="65"/>
      <c r="Z381" s="65"/>
    </row>
    <row r="382" spans="1:26" ht="14.3" x14ac:dyDescent="0.25">
      <c r="A382" s="120"/>
      <c r="B382" s="65"/>
      <c r="C382" s="65"/>
      <c r="D382" s="65"/>
      <c r="E382" s="65"/>
      <c r="F382" s="65"/>
      <c r="G382" s="65"/>
      <c r="H382" s="65"/>
      <c r="I382" s="65"/>
      <c r="J382" s="65"/>
      <c r="K382" s="65"/>
      <c r="L382" s="65"/>
      <c r="M382" s="65"/>
      <c r="N382" s="65"/>
      <c r="O382" s="65"/>
      <c r="P382" s="65"/>
      <c r="Q382" s="65"/>
      <c r="R382" s="65"/>
      <c r="S382" s="65"/>
      <c r="T382" s="65"/>
      <c r="U382" s="65"/>
      <c r="V382" s="65"/>
      <c r="W382" s="65"/>
      <c r="X382" s="65"/>
      <c r="Y382" s="65"/>
      <c r="Z382" s="65"/>
    </row>
    <row r="383" spans="1:26" ht="14.3" x14ac:dyDescent="0.25">
      <c r="A383" s="120"/>
      <c r="B383" s="65"/>
      <c r="C383" s="65"/>
      <c r="D383" s="65"/>
      <c r="E383" s="65"/>
      <c r="F383" s="65"/>
      <c r="G383" s="65"/>
      <c r="H383" s="65"/>
      <c r="I383" s="65"/>
      <c r="J383" s="65"/>
      <c r="K383" s="65"/>
      <c r="L383" s="65"/>
      <c r="M383" s="65"/>
      <c r="N383" s="65"/>
      <c r="O383" s="65"/>
      <c r="P383" s="65"/>
      <c r="Q383" s="65"/>
      <c r="R383" s="65"/>
      <c r="S383" s="65"/>
      <c r="T383" s="65"/>
      <c r="U383" s="65"/>
      <c r="V383" s="65"/>
      <c r="W383" s="65"/>
      <c r="X383" s="65"/>
      <c r="Y383" s="65"/>
      <c r="Z383" s="65"/>
    </row>
    <row r="384" spans="1:26" ht="14.3" x14ac:dyDescent="0.25">
      <c r="A384" s="120"/>
      <c r="B384" s="65"/>
      <c r="C384" s="65"/>
      <c r="D384" s="65"/>
      <c r="E384" s="65"/>
      <c r="F384" s="65"/>
      <c r="G384" s="65"/>
      <c r="H384" s="65"/>
      <c r="I384" s="65"/>
      <c r="J384" s="65"/>
      <c r="K384" s="65"/>
      <c r="L384" s="65"/>
      <c r="M384" s="65"/>
      <c r="N384" s="65"/>
      <c r="O384" s="65"/>
      <c r="P384" s="65"/>
      <c r="Q384" s="65"/>
      <c r="R384" s="65"/>
      <c r="S384" s="65"/>
      <c r="T384" s="65"/>
      <c r="U384" s="65"/>
      <c r="V384" s="65"/>
      <c r="W384" s="65"/>
      <c r="X384" s="65"/>
      <c r="Y384" s="65"/>
      <c r="Z384" s="65"/>
    </row>
    <row r="385" spans="1:26" ht="14.3" x14ac:dyDescent="0.25">
      <c r="A385" s="120"/>
      <c r="B385" s="65"/>
      <c r="C385" s="65"/>
      <c r="D385" s="65"/>
      <c r="E385" s="65"/>
      <c r="F385" s="65"/>
      <c r="G385" s="65"/>
      <c r="H385" s="65"/>
      <c r="I385" s="65"/>
      <c r="J385" s="65"/>
      <c r="K385" s="65"/>
      <c r="L385" s="65"/>
      <c r="M385" s="65"/>
      <c r="N385" s="65"/>
      <c r="O385" s="65"/>
      <c r="P385" s="65"/>
      <c r="Q385" s="65"/>
      <c r="R385" s="65"/>
      <c r="S385" s="65"/>
      <c r="T385" s="65"/>
      <c r="U385" s="65"/>
      <c r="V385" s="65"/>
      <c r="W385" s="65"/>
      <c r="X385" s="65"/>
      <c r="Y385" s="65"/>
      <c r="Z385" s="65"/>
    </row>
    <row r="386" spans="1:26" ht="14.3" x14ac:dyDescent="0.25">
      <c r="A386" s="120"/>
      <c r="B386" s="65"/>
      <c r="C386" s="65"/>
      <c r="D386" s="65"/>
      <c r="E386" s="65"/>
      <c r="F386" s="65"/>
      <c r="G386" s="65"/>
      <c r="H386" s="65"/>
      <c r="I386" s="65"/>
      <c r="J386" s="65"/>
      <c r="K386" s="65"/>
      <c r="L386" s="65"/>
      <c r="M386" s="65"/>
      <c r="N386" s="65"/>
      <c r="O386" s="65"/>
      <c r="P386" s="65"/>
      <c r="Q386" s="65"/>
      <c r="R386" s="65"/>
      <c r="S386" s="65"/>
      <c r="T386" s="65"/>
      <c r="U386" s="65"/>
      <c r="V386" s="65"/>
      <c r="W386" s="65"/>
      <c r="X386" s="65"/>
      <c r="Y386" s="65"/>
      <c r="Z386" s="65"/>
    </row>
    <row r="387" spans="1:26" ht="14.3" x14ac:dyDescent="0.25">
      <c r="A387" s="120"/>
      <c r="B387" s="65"/>
      <c r="C387" s="65"/>
      <c r="D387" s="65"/>
      <c r="E387" s="65"/>
      <c r="F387" s="65"/>
      <c r="G387" s="65"/>
      <c r="H387" s="65"/>
      <c r="I387" s="65"/>
      <c r="J387" s="65"/>
      <c r="K387" s="65"/>
      <c r="L387" s="6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</row>
    <row r="388" spans="1:26" ht="14.3" x14ac:dyDescent="0.25">
      <c r="A388" s="120"/>
      <c r="B388" s="65"/>
      <c r="C388" s="65"/>
      <c r="D388" s="65"/>
      <c r="E388" s="65"/>
      <c r="F388" s="65"/>
      <c r="G388" s="65"/>
      <c r="H388" s="65"/>
      <c r="I388" s="65"/>
      <c r="J388" s="65"/>
      <c r="K388" s="65"/>
      <c r="L388" s="65"/>
      <c r="M388" s="65"/>
      <c r="N388" s="65"/>
      <c r="O388" s="65"/>
      <c r="P388" s="65"/>
      <c r="Q388" s="65"/>
      <c r="R388" s="65"/>
      <c r="S388" s="65"/>
      <c r="T388" s="65"/>
      <c r="U388" s="65"/>
      <c r="V388" s="65"/>
      <c r="W388" s="65"/>
      <c r="X388" s="65"/>
      <c r="Y388" s="65"/>
      <c r="Z388" s="65"/>
    </row>
    <row r="389" spans="1:26" ht="14.3" x14ac:dyDescent="0.25">
      <c r="A389" s="120"/>
      <c r="B389" s="65"/>
      <c r="C389" s="65"/>
      <c r="D389" s="65"/>
      <c r="E389" s="65"/>
      <c r="F389" s="65"/>
      <c r="G389" s="65"/>
      <c r="H389" s="65"/>
      <c r="I389" s="65"/>
      <c r="J389" s="65"/>
      <c r="K389" s="65"/>
      <c r="L389" s="65"/>
      <c r="M389" s="65"/>
      <c r="N389" s="65"/>
      <c r="O389" s="65"/>
      <c r="P389" s="65"/>
      <c r="Q389" s="65"/>
      <c r="R389" s="65"/>
      <c r="S389" s="65"/>
      <c r="T389" s="65"/>
      <c r="U389" s="65"/>
      <c r="V389" s="65"/>
      <c r="W389" s="65"/>
      <c r="X389" s="65"/>
      <c r="Y389" s="65"/>
      <c r="Z389" s="65"/>
    </row>
    <row r="390" spans="1:26" ht="14.3" x14ac:dyDescent="0.25">
      <c r="A390" s="120"/>
      <c r="B390" s="65"/>
      <c r="C390" s="65"/>
      <c r="D390" s="65"/>
      <c r="E390" s="65"/>
      <c r="F390" s="65"/>
      <c r="G390" s="65"/>
      <c r="H390" s="65"/>
      <c r="I390" s="65"/>
      <c r="J390" s="65"/>
      <c r="K390" s="65"/>
      <c r="L390" s="65"/>
      <c r="M390" s="65"/>
      <c r="N390" s="65"/>
      <c r="O390" s="65"/>
      <c r="P390" s="65"/>
      <c r="Q390" s="65"/>
      <c r="R390" s="65"/>
      <c r="S390" s="65"/>
      <c r="T390" s="65"/>
      <c r="U390" s="65"/>
      <c r="V390" s="65"/>
      <c r="W390" s="65"/>
      <c r="X390" s="65"/>
      <c r="Y390" s="65"/>
      <c r="Z390" s="65"/>
    </row>
    <row r="391" spans="1:26" ht="14.3" x14ac:dyDescent="0.25">
      <c r="A391" s="120"/>
      <c r="B391" s="65"/>
      <c r="C391" s="65"/>
      <c r="D391" s="65"/>
      <c r="E391" s="65"/>
      <c r="F391" s="65"/>
      <c r="G391" s="65"/>
      <c r="H391" s="65"/>
      <c r="I391" s="65"/>
      <c r="J391" s="65"/>
      <c r="K391" s="65"/>
      <c r="L391" s="65"/>
      <c r="M391" s="65"/>
      <c r="N391" s="65"/>
      <c r="O391" s="65"/>
      <c r="P391" s="65"/>
      <c r="Q391" s="65"/>
      <c r="R391" s="65"/>
      <c r="S391" s="65"/>
      <c r="T391" s="65"/>
      <c r="U391" s="65"/>
      <c r="V391" s="65"/>
      <c r="W391" s="65"/>
      <c r="X391" s="65"/>
      <c r="Y391" s="65"/>
      <c r="Z391" s="65"/>
    </row>
    <row r="392" spans="1:26" ht="14.3" x14ac:dyDescent="0.25">
      <c r="A392" s="120"/>
      <c r="B392" s="65"/>
      <c r="C392" s="65"/>
      <c r="D392" s="65"/>
      <c r="E392" s="65"/>
      <c r="F392" s="65"/>
      <c r="G392" s="65"/>
      <c r="H392" s="65"/>
      <c r="I392" s="65"/>
      <c r="J392" s="65"/>
      <c r="K392" s="65"/>
      <c r="L392" s="65"/>
      <c r="M392" s="65"/>
      <c r="N392" s="65"/>
      <c r="O392" s="65"/>
      <c r="P392" s="65"/>
      <c r="Q392" s="65"/>
      <c r="R392" s="65"/>
      <c r="S392" s="65"/>
      <c r="T392" s="65"/>
      <c r="U392" s="65"/>
      <c r="V392" s="65"/>
      <c r="W392" s="65"/>
      <c r="X392" s="65"/>
      <c r="Y392" s="65"/>
      <c r="Z392" s="65"/>
    </row>
    <row r="393" spans="1:26" ht="14.3" x14ac:dyDescent="0.25">
      <c r="A393" s="120"/>
      <c r="B393" s="65"/>
      <c r="C393" s="65"/>
      <c r="D393" s="65"/>
      <c r="E393" s="65"/>
      <c r="F393" s="65"/>
      <c r="G393" s="65"/>
      <c r="H393" s="65"/>
      <c r="I393" s="65"/>
      <c r="J393" s="65"/>
      <c r="K393" s="65"/>
      <c r="L393" s="65"/>
      <c r="M393" s="65"/>
      <c r="N393" s="65"/>
      <c r="O393" s="65"/>
      <c r="P393" s="65"/>
      <c r="Q393" s="65"/>
      <c r="R393" s="65"/>
      <c r="S393" s="65"/>
      <c r="T393" s="65"/>
      <c r="U393" s="65"/>
      <c r="V393" s="65"/>
      <c r="W393" s="65"/>
      <c r="X393" s="65"/>
      <c r="Y393" s="65"/>
      <c r="Z393" s="65"/>
    </row>
    <row r="394" spans="1:26" ht="14.3" x14ac:dyDescent="0.25">
      <c r="A394" s="120"/>
      <c r="B394" s="65"/>
      <c r="C394" s="65"/>
      <c r="D394" s="65"/>
      <c r="E394" s="65"/>
      <c r="F394" s="65"/>
      <c r="G394" s="65"/>
      <c r="H394" s="65"/>
      <c r="I394" s="65"/>
      <c r="J394" s="65"/>
      <c r="K394" s="65"/>
      <c r="L394" s="65"/>
      <c r="M394" s="65"/>
      <c r="N394" s="65"/>
      <c r="O394" s="65"/>
      <c r="P394" s="65"/>
      <c r="Q394" s="65"/>
      <c r="R394" s="65"/>
      <c r="S394" s="65"/>
      <c r="T394" s="65"/>
      <c r="U394" s="65"/>
      <c r="V394" s="65"/>
      <c r="W394" s="65"/>
      <c r="X394" s="65"/>
      <c r="Y394" s="65"/>
      <c r="Z394" s="65"/>
    </row>
    <row r="395" spans="1:26" ht="14.3" x14ac:dyDescent="0.25">
      <c r="A395" s="120"/>
      <c r="B395" s="65"/>
      <c r="C395" s="65"/>
      <c r="D395" s="65"/>
      <c r="E395" s="65"/>
      <c r="F395" s="65"/>
      <c r="G395" s="65"/>
      <c r="H395" s="65"/>
      <c r="I395" s="65"/>
      <c r="J395" s="65"/>
      <c r="K395" s="65"/>
      <c r="L395" s="65"/>
      <c r="M395" s="65"/>
      <c r="N395" s="65"/>
      <c r="O395" s="65"/>
      <c r="P395" s="65"/>
      <c r="Q395" s="65"/>
      <c r="R395" s="65"/>
      <c r="S395" s="65"/>
      <c r="T395" s="65"/>
      <c r="U395" s="65"/>
      <c r="V395" s="65"/>
      <c r="W395" s="65"/>
      <c r="X395" s="65"/>
      <c r="Y395" s="65"/>
      <c r="Z395" s="65"/>
    </row>
    <row r="396" spans="1:26" ht="14.3" x14ac:dyDescent="0.25">
      <c r="A396" s="120"/>
      <c r="B396" s="65"/>
      <c r="C396" s="65"/>
      <c r="D396" s="65"/>
      <c r="E396" s="65"/>
      <c r="F396" s="65"/>
      <c r="G396" s="65"/>
      <c r="H396" s="65"/>
      <c r="I396" s="65"/>
      <c r="J396" s="65"/>
      <c r="K396" s="65"/>
      <c r="L396" s="65"/>
      <c r="M396" s="65"/>
      <c r="N396" s="65"/>
      <c r="O396" s="65"/>
      <c r="P396" s="65"/>
      <c r="Q396" s="65"/>
      <c r="R396" s="65"/>
      <c r="S396" s="65"/>
      <c r="T396" s="65"/>
      <c r="U396" s="65"/>
      <c r="V396" s="65"/>
      <c r="W396" s="65"/>
      <c r="X396" s="65"/>
      <c r="Y396" s="65"/>
      <c r="Z396" s="65"/>
    </row>
    <row r="397" spans="1:26" ht="14.3" x14ac:dyDescent="0.25">
      <c r="A397" s="120"/>
      <c r="B397" s="65"/>
      <c r="C397" s="65"/>
      <c r="D397" s="65"/>
      <c r="E397" s="65"/>
      <c r="F397" s="65"/>
      <c r="G397" s="65"/>
      <c r="H397" s="65"/>
      <c r="I397" s="65"/>
      <c r="J397" s="65"/>
      <c r="K397" s="65"/>
      <c r="L397" s="65"/>
      <c r="M397" s="65"/>
      <c r="N397" s="65"/>
      <c r="O397" s="65"/>
      <c r="P397" s="65"/>
      <c r="Q397" s="65"/>
      <c r="R397" s="65"/>
      <c r="S397" s="65"/>
      <c r="T397" s="65"/>
      <c r="U397" s="65"/>
      <c r="V397" s="65"/>
      <c r="W397" s="65"/>
      <c r="X397" s="65"/>
      <c r="Y397" s="65"/>
      <c r="Z397" s="65"/>
    </row>
    <row r="398" spans="1:26" ht="14.3" x14ac:dyDescent="0.25">
      <c r="A398" s="120"/>
      <c r="B398" s="65"/>
      <c r="C398" s="65"/>
      <c r="D398" s="65"/>
      <c r="E398" s="65"/>
      <c r="F398" s="65"/>
      <c r="G398" s="65"/>
      <c r="H398" s="65"/>
      <c r="I398" s="65"/>
      <c r="J398" s="65"/>
      <c r="K398" s="65"/>
      <c r="L398" s="65"/>
      <c r="M398" s="65"/>
      <c r="N398" s="65"/>
      <c r="O398" s="65"/>
      <c r="P398" s="65"/>
      <c r="Q398" s="65"/>
      <c r="R398" s="65"/>
      <c r="S398" s="65"/>
      <c r="T398" s="65"/>
      <c r="U398" s="65"/>
      <c r="V398" s="65"/>
      <c r="W398" s="65"/>
      <c r="X398" s="65"/>
      <c r="Y398" s="65"/>
      <c r="Z398" s="65"/>
    </row>
    <row r="399" spans="1:26" ht="14.3" x14ac:dyDescent="0.25">
      <c r="A399" s="120"/>
      <c r="B399" s="65"/>
      <c r="C399" s="65"/>
      <c r="D399" s="65"/>
      <c r="E399" s="65"/>
      <c r="F399" s="65"/>
      <c r="G399" s="65"/>
      <c r="H399" s="65"/>
      <c r="I399" s="65"/>
      <c r="J399" s="65"/>
      <c r="K399" s="65"/>
      <c r="L399" s="65"/>
      <c r="M399" s="65"/>
      <c r="N399" s="65"/>
      <c r="O399" s="65"/>
      <c r="P399" s="65"/>
      <c r="Q399" s="65"/>
      <c r="R399" s="65"/>
      <c r="S399" s="65"/>
      <c r="T399" s="65"/>
      <c r="U399" s="65"/>
      <c r="V399" s="65"/>
      <c r="W399" s="65"/>
      <c r="X399" s="65"/>
      <c r="Y399" s="65"/>
      <c r="Z399" s="65"/>
    </row>
    <row r="400" spans="1:26" ht="14.3" x14ac:dyDescent="0.25">
      <c r="A400" s="120"/>
      <c r="B400" s="65"/>
      <c r="C400" s="65"/>
      <c r="D400" s="65"/>
      <c r="E400" s="65"/>
      <c r="F400" s="65"/>
      <c r="G400" s="65"/>
      <c r="H400" s="65"/>
      <c r="I400" s="65"/>
      <c r="J400" s="65"/>
      <c r="K400" s="65"/>
      <c r="L400" s="65"/>
      <c r="M400" s="65"/>
      <c r="N400" s="65"/>
      <c r="O400" s="65"/>
      <c r="P400" s="65"/>
      <c r="Q400" s="65"/>
      <c r="R400" s="65"/>
      <c r="S400" s="65"/>
      <c r="T400" s="65"/>
      <c r="U400" s="65"/>
      <c r="V400" s="65"/>
      <c r="W400" s="65"/>
      <c r="X400" s="65"/>
      <c r="Y400" s="65"/>
      <c r="Z400" s="65"/>
    </row>
    <row r="401" spans="1:26" ht="14.3" x14ac:dyDescent="0.25">
      <c r="A401" s="120"/>
      <c r="B401" s="65"/>
      <c r="C401" s="65"/>
      <c r="D401" s="65"/>
      <c r="E401" s="65"/>
      <c r="F401" s="65"/>
      <c r="G401" s="65"/>
      <c r="H401" s="65"/>
      <c r="I401" s="65"/>
      <c r="J401" s="65"/>
      <c r="K401" s="65"/>
      <c r="L401" s="65"/>
      <c r="M401" s="65"/>
      <c r="N401" s="65"/>
      <c r="O401" s="65"/>
      <c r="P401" s="65"/>
      <c r="Q401" s="65"/>
      <c r="R401" s="65"/>
      <c r="S401" s="65"/>
      <c r="T401" s="65"/>
      <c r="U401" s="65"/>
      <c r="V401" s="65"/>
      <c r="W401" s="65"/>
      <c r="X401" s="65"/>
      <c r="Y401" s="65"/>
      <c r="Z401" s="65"/>
    </row>
    <row r="402" spans="1:26" ht="14.3" x14ac:dyDescent="0.25">
      <c r="A402" s="120"/>
      <c r="B402" s="65"/>
      <c r="C402" s="65"/>
      <c r="D402" s="65"/>
      <c r="E402" s="65"/>
      <c r="F402" s="65"/>
      <c r="G402" s="65"/>
      <c r="H402" s="65"/>
      <c r="I402" s="65"/>
      <c r="J402" s="65"/>
      <c r="K402" s="65"/>
      <c r="L402" s="65"/>
      <c r="M402" s="65"/>
      <c r="N402" s="65"/>
      <c r="O402" s="65"/>
      <c r="P402" s="65"/>
      <c r="Q402" s="65"/>
      <c r="R402" s="65"/>
      <c r="S402" s="65"/>
      <c r="T402" s="65"/>
      <c r="U402" s="65"/>
      <c r="V402" s="65"/>
      <c r="W402" s="65"/>
      <c r="X402" s="65"/>
      <c r="Y402" s="65"/>
      <c r="Z402" s="65"/>
    </row>
    <row r="403" spans="1:26" ht="14.3" x14ac:dyDescent="0.25">
      <c r="A403" s="120"/>
      <c r="B403" s="65"/>
      <c r="C403" s="65"/>
      <c r="D403" s="65"/>
      <c r="E403" s="65"/>
      <c r="F403" s="65"/>
      <c r="G403" s="65"/>
      <c r="H403" s="65"/>
      <c r="I403" s="65"/>
      <c r="J403" s="65"/>
      <c r="K403" s="65"/>
      <c r="L403" s="65"/>
      <c r="M403" s="65"/>
      <c r="N403" s="65"/>
      <c r="O403" s="65"/>
      <c r="P403" s="65"/>
      <c r="Q403" s="65"/>
      <c r="R403" s="65"/>
      <c r="S403" s="65"/>
      <c r="T403" s="65"/>
      <c r="U403" s="65"/>
      <c r="V403" s="65"/>
      <c r="W403" s="65"/>
      <c r="X403" s="65"/>
      <c r="Y403" s="65"/>
      <c r="Z403" s="65"/>
    </row>
    <row r="404" spans="1:26" ht="14.3" x14ac:dyDescent="0.25">
      <c r="A404" s="120"/>
      <c r="B404" s="65"/>
      <c r="C404" s="65"/>
      <c r="D404" s="65"/>
      <c r="E404" s="65"/>
      <c r="F404" s="65"/>
      <c r="G404" s="65"/>
      <c r="H404" s="65"/>
      <c r="I404" s="65"/>
      <c r="J404" s="65"/>
      <c r="K404" s="65"/>
      <c r="L404" s="65"/>
      <c r="M404" s="65"/>
      <c r="N404" s="65"/>
      <c r="O404" s="65"/>
      <c r="P404" s="65"/>
      <c r="Q404" s="65"/>
      <c r="R404" s="65"/>
      <c r="S404" s="65"/>
      <c r="T404" s="65"/>
      <c r="U404" s="65"/>
      <c r="V404" s="65"/>
      <c r="W404" s="65"/>
      <c r="X404" s="65"/>
      <c r="Y404" s="65"/>
      <c r="Z404" s="65"/>
    </row>
    <row r="405" spans="1:26" ht="14.3" x14ac:dyDescent="0.25">
      <c r="A405" s="120"/>
      <c r="B405" s="65"/>
      <c r="C405" s="65"/>
      <c r="D405" s="65"/>
      <c r="E405" s="65"/>
      <c r="F405" s="65"/>
      <c r="G405" s="65"/>
      <c r="H405" s="65"/>
      <c r="I405" s="65"/>
      <c r="J405" s="65"/>
      <c r="K405" s="65"/>
      <c r="L405" s="65"/>
      <c r="M405" s="65"/>
      <c r="N405" s="65"/>
      <c r="O405" s="65"/>
      <c r="P405" s="65"/>
      <c r="Q405" s="65"/>
      <c r="R405" s="65"/>
      <c r="S405" s="65"/>
      <c r="T405" s="65"/>
      <c r="U405" s="65"/>
      <c r="V405" s="65"/>
      <c r="W405" s="65"/>
      <c r="X405" s="65"/>
      <c r="Y405" s="65"/>
      <c r="Z405" s="65"/>
    </row>
    <row r="406" spans="1:26" ht="14.3" x14ac:dyDescent="0.25">
      <c r="A406" s="120"/>
      <c r="B406" s="65"/>
      <c r="C406" s="65"/>
      <c r="D406" s="65"/>
      <c r="E406" s="65"/>
      <c r="F406" s="65"/>
      <c r="G406" s="65"/>
      <c r="H406" s="65"/>
      <c r="I406" s="65"/>
      <c r="J406" s="65"/>
      <c r="K406" s="65"/>
      <c r="L406" s="65"/>
      <c r="M406" s="65"/>
      <c r="N406" s="65"/>
      <c r="O406" s="65"/>
      <c r="P406" s="65"/>
      <c r="Q406" s="65"/>
      <c r="R406" s="65"/>
      <c r="S406" s="65"/>
      <c r="T406" s="65"/>
      <c r="U406" s="65"/>
      <c r="V406" s="65"/>
      <c r="W406" s="65"/>
      <c r="X406" s="65"/>
      <c r="Y406" s="65"/>
      <c r="Z406" s="65"/>
    </row>
    <row r="407" spans="1:26" ht="14.3" x14ac:dyDescent="0.25">
      <c r="A407" s="120"/>
      <c r="B407" s="65"/>
      <c r="C407" s="65"/>
      <c r="D407" s="65"/>
      <c r="E407" s="65"/>
      <c r="F407" s="65"/>
      <c r="G407" s="65"/>
      <c r="H407" s="65"/>
      <c r="I407" s="65"/>
      <c r="J407" s="65"/>
      <c r="K407" s="65"/>
      <c r="L407" s="65"/>
      <c r="M407" s="65"/>
      <c r="N407" s="65"/>
      <c r="O407" s="65"/>
      <c r="P407" s="65"/>
      <c r="Q407" s="65"/>
      <c r="R407" s="65"/>
      <c r="S407" s="65"/>
      <c r="T407" s="65"/>
      <c r="U407" s="65"/>
      <c r="V407" s="65"/>
      <c r="W407" s="65"/>
      <c r="X407" s="65"/>
      <c r="Y407" s="65"/>
      <c r="Z407" s="65"/>
    </row>
    <row r="408" spans="1:26" ht="14.3" x14ac:dyDescent="0.25">
      <c r="A408" s="120"/>
      <c r="B408" s="65"/>
      <c r="C408" s="65"/>
      <c r="D408" s="65"/>
      <c r="E408" s="65"/>
      <c r="F408" s="65"/>
      <c r="G408" s="65"/>
      <c r="H408" s="65"/>
      <c r="I408" s="65"/>
      <c r="J408" s="65"/>
      <c r="K408" s="65"/>
      <c r="L408" s="65"/>
      <c r="M408" s="65"/>
      <c r="N408" s="65"/>
      <c r="O408" s="65"/>
      <c r="P408" s="65"/>
      <c r="Q408" s="65"/>
      <c r="R408" s="65"/>
      <c r="S408" s="65"/>
      <c r="T408" s="65"/>
      <c r="U408" s="65"/>
      <c r="V408" s="65"/>
      <c r="W408" s="65"/>
      <c r="X408" s="65"/>
      <c r="Y408" s="65"/>
      <c r="Z408" s="65"/>
    </row>
    <row r="409" spans="1:26" ht="14.3" x14ac:dyDescent="0.25">
      <c r="A409" s="120"/>
      <c r="B409" s="65"/>
      <c r="C409" s="65"/>
      <c r="D409" s="65"/>
      <c r="E409" s="65"/>
      <c r="F409" s="65"/>
      <c r="G409" s="65"/>
      <c r="H409" s="65"/>
      <c r="I409" s="65"/>
      <c r="J409" s="65"/>
      <c r="K409" s="65"/>
      <c r="L409" s="65"/>
      <c r="M409" s="65"/>
      <c r="N409" s="65"/>
      <c r="O409" s="65"/>
      <c r="P409" s="65"/>
      <c r="Q409" s="65"/>
      <c r="R409" s="65"/>
      <c r="S409" s="65"/>
      <c r="T409" s="65"/>
      <c r="U409" s="65"/>
      <c r="V409" s="65"/>
      <c r="W409" s="65"/>
      <c r="X409" s="65"/>
      <c r="Y409" s="65"/>
      <c r="Z409" s="65"/>
    </row>
    <row r="410" spans="1:26" ht="14.3" x14ac:dyDescent="0.25">
      <c r="A410" s="120"/>
      <c r="B410" s="65"/>
      <c r="C410" s="65"/>
      <c r="D410" s="65"/>
      <c r="E410" s="65"/>
      <c r="F410" s="65"/>
      <c r="G410" s="65"/>
      <c r="H410" s="65"/>
      <c r="I410" s="65"/>
      <c r="J410" s="65"/>
      <c r="K410" s="65"/>
      <c r="L410" s="65"/>
      <c r="M410" s="65"/>
      <c r="N410" s="65"/>
      <c r="O410" s="65"/>
      <c r="P410" s="65"/>
      <c r="Q410" s="65"/>
      <c r="R410" s="65"/>
      <c r="S410" s="65"/>
      <c r="T410" s="65"/>
      <c r="U410" s="65"/>
      <c r="V410" s="65"/>
      <c r="W410" s="65"/>
      <c r="X410" s="65"/>
      <c r="Y410" s="65"/>
      <c r="Z410" s="65"/>
    </row>
    <row r="411" spans="1:26" ht="14.3" x14ac:dyDescent="0.25">
      <c r="A411" s="120"/>
      <c r="B411" s="65"/>
      <c r="C411" s="65"/>
      <c r="D411" s="65"/>
      <c r="E411" s="65"/>
      <c r="F411" s="65"/>
      <c r="G411" s="65"/>
      <c r="H411" s="65"/>
      <c r="I411" s="65"/>
      <c r="J411" s="65"/>
      <c r="K411" s="65"/>
      <c r="L411" s="65"/>
      <c r="M411" s="65"/>
      <c r="N411" s="65"/>
      <c r="O411" s="65"/>
      <c r="P411" s="65"/>
      <c r="Q411" s="65"/>
      <c r="R411" s="65"/>
      <c r="S411" s="65"/>
      <c r="T411" s="65"/>
      <c r="U411" s="65"/>
      <c r="V411" s="65"/>
      <c r="W411" s="65"/>
      <c r="X411" s="65"/>
      <c r="Y411" s="65"/>
      <c r="Z411" s="65"/>
    </row>
    <row r="412" spans="1:26" ht="14.3" x14ac:dyDescent="0.25">
      <c r="A412" s="120"/>
      <c r="B412" s="65"/>
      <c r="C412" s="65"/>
      <c r="D412" s="65"/>
      <c r="E412" s="65"/>
      <c r="F412" s="65"/>
      <c r="G412" s="65"/>
      <c r="H412" s="65"/>
      <c r="I412" s="65"/>
      <c r="J412" s="65"/>
      <c r="K412" s="65"/>
      <c r="L412" s="65"/>
      <c r="M412" s="65"/>
      <c r="N412" s="65"/>
      <c r="O412" s="65"/>
      <c r="P412" s="65"/>
      <c r="Q412" s="65"/>
      <c r="R412" s="65"/>
      <c r="S412" s="65"/>
      <c r="T412" s="65"/>
      <c r="U412" s="65"/>
      <c r="V412" s="65"/>
      <c r="W412" s="65"/>
      <c r="X412" s="65"/>
      <c r="Y412" s="65"/>
      <c r="Z412" s="65"/>
    </row>
    <row r="413" spans="1:26" ht="14.3" x14ac:dyDescent="0.25">
      <c r="A413" s="120"/>
      <c r="B413" s="65"/>
      <c r="C413" s="65"/>
      <c r="D413" s="65"/>
      <c r="E413" s="65"/>
      <c r="F413" s="65"/>
      <c r="G413" s="65"/>
      <c r="H413" s="65"/>
      <c r="I413" s="65"/>
      <c r="J413" s="65"/>
      <c r="K413" s="65"/>
      <c r="L413" s="65"/>
      <c r="M413" s="65"/>
      <c r="N413" s="65"/>
      <c r="O413" s="65"/>
      <c r="P413" s="65"/>
      <c r="Q413" s="65"/>
      <c r="R413" s="65"/>
      <c r="S413" s="65"/>
      <c r="T413" s="65"/>
      <c r="U413" s="65"/>
      <c r="V413" s="65"/>
      <c r="W413" s="65"/>
      <c r="X413" s="65"/>
      <c r="Y413" s="65"/>
      <c r="Z413" s="65"/>
    </row>
    <row r="414" spans="1:26" ht="14.3" x14ac:dyDescent="0.25">
      <c r="A414" s="120"/>
      <c r="B414" s="65"/>
      <c r="C414" s="65"/>
      <c r="D414" s="65"/>
      <c r="E414" s="65"/>
      <c r="F414" s="65"/>
      <c r="G414" s="65"/>
      <c r="H414" s="65"/>
      <c r="I414" s="65"/>
      <c r="J414" s="65"/>
      <c r="K414" s="65"/>
      <c r="L414" s="65"/>
      <c r="M414" s="65"/>
      <c r="N414" s="65"/>
      <c r="O414" s="65"/>
      <c r="P414" s="65"/>
      <c r="Q414" s="65"/>
      <c r="R414" s="65"/>
      <c r="S414" s="65"/>
      <c r="T414" s="65"/>
      <c r="U414" s="65"/>
      <c r="V414" s="65"/>
      <c r="W414" s="65"/>
      <c r="X414" s="65"/>
      <c r="Y414" s="65"/>
      <c r="Z414" s="65"/>
    </row>
    <row r="415" spans="1:26" ht="14.3" x14ac:dyDescent="0.25">
      <c r="A415" s="120"/>
      <c r="B415" s="65"/>
      <c r="C415" s="65"/>
      <c r="D415" s="65"/>
      <c r="E415" s="65"/>
      <c r="F415" s="65"/>
      <c r="G415" s="65"/>
      <c r="H415" s="65"/>
      <c r="I415" s="65"/>
      <c r="J415" s="65"/>
      <c r="K415" s="65"/>
      <c r="L415" s="65"/>
      <c r="M415" s="65"/>
      <c r="N415" s="65"/>
      <c r="O415" s="65"/>
      <c r="P415" s="65"/>
      <c r="Q415" s="65"/>
      <c r="R415" s="65"/>
      <c r="S415" s="65"/>
      <c r="T415" s="65"/>
      <c r="U415" s="65"/>
      <c r="V415" s="65"/>
      <c r="W415" s="65"/>
      <c r="X415" s="65"/>
      <c r="Y415" s="65"/>
      <c r="Z415" s="65"/>
    </row>
    <row r="416" spans="1:26" ht="14.3" x14ac:dyDescent="0.25">
      <c r="A416" s="120"/>
      <c r="B416" s="65"/>
      <c r="C416" s="65"/>
      <c r="D416" s="65"/>
      <c r="E416" s="65"/>
      <c r="F416" s="65"/>
      <c r="G416" s="65"/>
      <c r="H416" s="65"/>
      <c r="I416" s="65"/>
      <c r="J416" s="65"/>
      <c r="K416" s="65"/>
      <c r="L416" s="65"/>
      <c r="M416" s="65"/>
      <c r="N416" s="65"/>
      <c r="O416" s="65"/>
      <c r="P416" s="65"/>
      <c r="Q416" s="65"/>
      <c r="R416" s="65"/>
      <c r="S416" s="65"/>
      <c r="T416" s="65"/>
      <c r="U416" s="65"/>
      <c r="V416" s="65"/>
      <c r="W416" s="65"/>
      <c r="X416" s="65"/>
      <c r="Y416" s="65"/>
      <c r="Z416" s="65"/>
    </row>
    <row r="417" spans="1:26" ht="14.3" x14ac:dyDescent="0.25">
      <c r="A417" s="120"/>
      <c r="B417" s="65"/>
      <c r="C417" s="65"/>
      <c r="D417" s="65"/>
      <c r="E417" s="65"/>
      <c r="F417" s="65"/>
      <c r="G417" s="65"/>
      <c r="H417" s="65"/>
      <c r="I417" s="65"/>
      <c r="J417" s="65"/>
      <c r="K417" s="65"/>
      <c r="L417" s="65"/>
      <c r="M417" s="65"/>
      <c r="N417" s="65"/>
      <c r="O417" s="65"/>
      <c r="P417" s="65"/>
      <c r="Q417" s="65"/>
      <c r="R417" s="65"/>
      <c r="S417" s="65"/>
      <c r="T417" s="65"/>
      <c r="U417" s="65"/>
      <c r="V417" s="65"/>
      <c r="W417" s="65"/>
      <c r="X417" s="65"/>
      <c r="Y417" s="65"/>
      <c r="Z417" s="65"/>
    </row>
    <row r="418" spans="1:26" ht="14.3" x14ac:dyDescent="0.25">
      <c r="A418" s="120"/>
      <c r="B418" s="65"/>
      <c r="C418" s="65"/>
      <c r="D418" s="65"/>
      <c r="E418" s="65"/>
      <c r="F418" s="65"/>
      <c r="G418" s="65"/>
      <c r="H418" s="65"/>
      <c r="I418" s="65"/>
      <c r="J418" s="65"/>
      <c r="K418" s="65"/>
      <c r="L418" s="65"/>
      <c r="M418" s="65"/>
      <c r="N418" s="65"/>
      <c r="O418" s="65"/>
      <c r="P418" s="65"/>
      <c r="Q418" s="65"/>
      <c r="R418" s="65"/>
      <c r="S418" s="65"/>
      <c r="T418" s="65"/>
      <c r="U418" s="65"/>
      <c r="V418" s="65"/>
      <c r="W418" s="65"/>
      <c r="X418" s="65"/>
      <c r="Y418" s="65"/>
      <c r="Z418" s="65"/>
    </row>
    <row r="419" spans="1:26" ht="14.3" x14ac:dyDescent="0.25">
      <c r="A419" s="120"/>
      <c r="B419" s="65"/>
      <c r="C419" s="65"/>
      <c r="D419" s="65"/>
      <c r="E419" s="65"/>
      <c r="F419" s="65"/>
      <c r="G419" s="65"/>
      <c r="H419" s="65"/>
      <c r="I419" s="65"/>
      <c r="J419" s="65"/>
      <c r="K419" s="65"/>
      <c r="L419" s="65"/>
      <c r="M419" s="65"/>
      <c r="N419" s="65"/>
      <c r="O419" s="65"/>
      <c r="P419" s="65"/>
      <c r="Q419" s="65"/>
      <c r="R419" s="65"/>
      <c r="S419" s="65"/>
      <c r="T419" s="65"/>
      <c r="U419" s="65"/>
      <c r="V419" s="65"/>
      <c r="W419" s="65"/>
      <c r="X419" s="65"/>
      <c r="Y419" s="65"/>
      <c r="Z419" s="65"/>
    </row>
    <row r="420" spans="1:26" ht="14.3" x14ac:dyDescent="0.25">
      <c r="A420" s="120"/>
      <c r="B420" s="65"/>
      <c r="C420" s="65"/>
      <c r="D420" s="65"/>
      <c r="E420" s="65"/>
      <c r="F420" s="65"/>
      <c r="G420" s="65"/>
      <c r="H420" s="65"/>
      <c r="I420" s="65"/>
      <c r="J420" s="65"/>
      <c r="K420" s="65"/>
      <c r="L420" s="65"/>
      <c r="M420" s="65"/>
      <c r="N420" s="65"/>
      <c r="O420" s="65"/>
      <c r="P420" s="65"/>
      <c r="Q420" s="65"/>
      <c r="R420" s="65"/>
      <c r="S420" s="65"/>
      <c r="T420" s="65"/>
      <c r="U420" s="65"/>
      <c r="V420" s="65"/>
      <c r="W420" s="65"/>
      <c r="X420" s="65"/>
      <c r="Y420" s="65"/>
      <c r="Z420" s="65"/>
    </row>
    <row r="421" spans="1:26" ht="14.3" x14ac:dyDescent="0.25">
      <c r="A421" s="120"/>
      <c r="B421" s="65"/>
      <c r="C421" s="65"/>
      <c r="D421" s="65"/>
      <c r="E421" s="65"/>
      <c r="F421" s="65"/>
      <c r="G421" s="65"/>
      <c r="H421" s="65"/>
      <c r="I421" s="65"/>
      <c r="J421" s="65"/>
      <c r="K421" s="65"/>
      <c r="L421" s="65"/>
      <c r="M421" s="65"/>
      <c r="N421" s="65"/>
      <c r="O421" s="65"/>
      <c r="P421" s="65"/>
      <c r="Q421" s="65"/>
      <c r="R421" s="65"/>
      <c r="S421" s="65"/>
      <c r="T421" s="65"/>
      <c r="U421" s="65"/>
      <c r="V421" s="65"/>
      <c r="W421" s="65"/>
      <c r="X421" s="65"/>
      <c r="Y421" s="65"/>
      <c r="Z421" s="65"/>
    </row>
    <row r="422" spans="1:26" ht="14.3" x14ac:dyDescent="0.25">
      <c r="A422" s="120"/>
      <c r="B422" s="65"/>
      <c r="C422" s="65"/>
      <c r="D422" s="65"/>
      <c r="E422" s="65"/>
      <c r="F422" s="65"/>
      <c r="G422" s="65"/>
      <c r="H422" s="65"/>
      <c r="I422" s="65"/>
      <c r="J422" s="65"/>
      <c r="K422" s="65"/>
      <c r="L422" s="65"/>
      <c r="M422" s="65"/>
      <c r="N422" s="65"/>
      <c r="O422" s="65"/>
      <c r="P422" s="65"/>
      <c r="Q422" s="65"/>
      <c r="R422" s="65"/>
      <c r="S422" s="65"/>
      <c r="T422" s="65"/>
      <c r="U422" s="65"/>
      <c r="V422" s="65"/>
      <c r="W422" s="65"/>
      <c r="X422" s="65"/>
      <c r="Y422" s="65"/>
      <c r="Z422" s="65"/>
    </row>
    <row r="423" spans="1:26" ht="14.3" x14ac:dyDescent="0.25">
      <c r="A423" s="120"/>
      <c r="B423" s="65"/>
      <c r="C423" s="65"/>
      <c r="D423" s="65"/>
      <c r="E423" s="65"/>
      <c r="F423" s="65"/>
      <c r="G423" s="65"/>
      <c r="H423" s="65"/>
      <c r="I423" s="65"/>
      <c r="J423" s="65"/>
      <c r="K423" s="65"/>
      <c r="L423" s="65"/>
      <c r="M423" s="65"/>
      <c r="N423" s="65"/>
      <c r="O423" s="65"/>
      <c r="P423" s="65"/>
      <c r="Q423" s="65"/>
      <c r="R423" s="65"/>
      <c r="S423" s="65"/>
      <c r="T423" s="65"/>
      <c r="U423" s="65"/>
      <c r="V423" s="65"/>
      <c r="W423" s="65"/>
      <c r="X423" s="65"/>
      <c r="Y423" s="65"/>
      <c r="Z423" s="65"/>
    </row>
    <row r="424" spans="1:26" ht="14.3" x14ac:dyDescent="0.25">
      <c r="A424" s="120"/>
      <c r="B424" s="65"/>
      <c r="C424" s="65"/>
      <c r="D424" s="65"/>
      <c r="E424" s="65"/>
      <c r="F424" s="65"/>
      <c r="G424" s="65"/>
      <c r="H424" s="65"/>
      <c r="I424" s="65"/>
      <c r="J424" s="65"/>
      <c r="K424" s="65"/>
      <c r="L424" s="65"/>
      <c r="M424" s="65"/>
      <c r="N424" s="65"/>
      <c r="O424" s="65"/>
      <c r="P424" s="65"/>
      <c r="Q424" s="65"/>
      <c r="R424" s="65"/>
      <c r="S424" s="65"/>
      <c r="T424" s="65"/>
      <c r="U424" s="65"/>
      <c r="V424" s="65"/>
      <c r="W424" s="65"/>
      <c r="X424" s="65"/>
      <c r="Y424" s="65"/>
      <c r="Z424" s="65"/>
    </row>
    <row r="425" spans="1:26" ht="14.3" x14ac:dyDescent="0.25">
      <c r="A425" s="120"/>
      <c r="B425" s="65"/>
      <c r="C425" s="65"/>
      <c r="D425" s="65"/>
      <c r="E425" s="65"/>
      <c r="F425" s="65"/>
      <c r="G425" s="65"/>
      <c r="H425" s="65"/>
      <c r="I425" s="65"/>
      <c r="J425" s="65"/>
      <c r="K425" s="65"/>
      <c r="L425" s="65"/>
      <c r="M425" s="65"/>
      <c r="N425" s="65"/>
      <c r="O425" s="65"/>
      <c r="P425" s="65"/>
      <c r="Q425" s="65"/>
      <c r="R425" s="65"/>
      <c r="S425" s="65"/>
      <c r="T425" s="65"/>
      <c r="U425" s="65"/>
      <c r="V425" s="65"/>
      <c r="W425" s="65"/>
      <c r="X425" s="65"/>
      <c r="Y425" s="65"/>
      <c r="Z425" s="65"/>
    </row>
    <row r="426" spans="1:26" ht="14.3" x14ac:dyDescent="0.25">
      <c r="A426" s="120"/>
      <c r="B426" s="65"/>
      <c r="C426" s="65"/>
      <c r="D426" s="65"/>
      <c r="E426" s="65"/>
      <c r="F426" s="65"/>
      <c r="G426" s="65"/>
      <c r="H426" s="65"/>
      <c r="I426" s="65"/>
      <c r="J426" s="65"/>
      <c r="K426" s="65"/>
      <c r="L426" s="65"/>
      <c r="M426" s="65"/>
      <c r="N426" s="65"/>
      <c r="O426" s="65"/>
      <c r="P426" s="65"/>
      <c r="Q426" s="65"/>
      <c r="R426" s="65"/>
      <c r="S426" s="65"/>
      <c r="T426" s="65"/>
      <c r="U426" s="65"/>
      <c r="V426" s="65"/>
      <c r="W426" s="65"/>
      <c r="X426" s="65"/>
      <c r="Y426" s="65"/>
      <c r="Z426" s="65"/>
    </row>
    <row r="427" spans="1:26" ht="14.3" x14ac:dyDescent="0.25">
      <c r="A427" s="120"/>
      <c r="B427" s="65"/>
      <c r="C427" s="65"/>
      <c r="D427" s="65"/>
      <c r="E427" s="65"/>
      <c r="F427" s="65"/>
      <c r="G427" s="65"/>
      <c r="H427" s="65"/>
      <c r="I427" s="65"/>
      <c r="J427" s="65"/>
      <c r="K427" s="65"/>
      <c r="L427" s="65"/>
      <c r="M427" s="65"/>
      <c r="N427" s="65"/>
      <c r="O427" s="65"/>
      <c r="P427" s="65"/>
      <c r="Q427" s="65"/>
      <c r="R427" s="65"/>
      <c r="S427" s="65"/>
      <c r="T427" s="65"/>
      <c r="U427" s="65"/>
      <c r="V427" s="65"/>
      <c r="W427" s="65"/>
      <c r="X427" s="65"/>
      <c r="Y427" s="65"/>
      <c r="Z427" s="65"/>
    </row>
    <row r="428" spans="1:26" ht="14.3" x14ac:dyDescent="0.25">
      <c r="A428" s="120"/>
      <c r="B428" s="65"/>
      <c r="C428" s="65"/>
      <c r="D428" s="65"/>
      <c r="E428" s="65"/>
      <c r="F428" s="65"/>
      <c r="G428" s="65"/>
      <c r="H428" s="65"/>
      <c r="I428" s="65"/>
      <c r="J428" s="65"/>
      <c r="K428" s="65"/>
      <c r="L428" s="65"/>
      <c r="M428" s="65"/>
      <c r="N428" s="65"/>
      <c r="O428" s="65"/>
      <c r="P428" s="65"/>
      <c r="Q428" s="65"/>
      <c r="R428" s="65"/>
      <c r="S428" s="65"/>
      <c r="T428" s="65"/>
      <c r="U428" s="65"/>
      <c r="V428" s="65"/>
      <c r="W428" s="65"/>
      <c r="X428" s="65"/>
      <c r="Y428" s="65"/>
      <c r="Z428" s="65"/>
    </row>
    <row r="429" spans="1:26" ht="14.3" x14ac:dyDescent="0.25">
      <c r="A429" s="120"/>
      <c r="B429" s="65"/>
      <c r="C429" s="65"/>
      <c r="D429" s="65"/>
      <c r="E429" s="65"/>
      <c r="F429" s="65"/>
      <c r="G429" s="65"/>
      <c r="H429" s="65"/>
      <c r="I429" s="65"/>
      <c r="J429" s="65"/>
      <c r="K429" s="65"/>
      <c r="L429" s="65"/>
      <c r="M429" s="65"/>
      <c r="N429" s="65"/>
      <c r="O429" s="65"/>
      <c r="P429" s="65"/>
      <c r="Q429" s="65"/>
      <c r="R429" s="65"/>
      <c r="S429" s="65"/>
      <c r="T429" s="65"/>
      <c r="U429" s="65"/>
      <c r="V429" s="65"/>
      <c r="W429" s="65"/>
      <c r="X429" s="65"/>
      <c r="Y429" s="65"/>
      <c r="Z429" s="65"/>
    </row>
    <row r="430" spans="1:26" ht="14.3" x14ac:dyDescent="0.25">
      <c r="A430" s="120"/>
      <c r="B430" s="65"/>
      <c r="C430" s="65"/>
      <c r="D430" s="65"/>
      <c r="E430" s="65"/>
      <c r="F430" s="65"/>
      <c r="G430" s="65"/>
      <c r="H430" s="65"/>
      <c r="I430" s="65"/>
      <c r="J430" s="65"/>
      <c r="K430" s="65"/>
      <c r="L430" s="65"/>
      <c r="M430" s="65"/>
      <c r="N430" s="65"/>
      <c r="O430" s="65"/>
      <c r="P430" s="65"/>
      <c r="Q430" s="65"/>
      <c r="R430" s="65"/>
      <c r="S430" s="65"/>
      <c r="T430" s="65"/>
      <c r="U430" s="65"/>
      <c r="V430" s="65"/>
      <c r="W430" s="65"/>
      <c r="X430" s="65"/>
      <c r="Y430" s="65"/>
      <c r="Z430" s="65"/>
    </row>
    <row r="431" spans="1:26" ht="14.3" x14ac:dyDescent="0.25">
      <c r="A431" s="120"/>
      <c r="B431" s="65"/>
      <c r="C431" s="65"/>
      <c r="D431" s="65"/>
      <c r="E431" s="65"/>
      <c r="F431" s="65"/>
      <c r="G431" s="65"/>
      <c r="H431" s="65"/>
      <c r="I431" s="65"/>
      <c r="J431" s="65"/>
      <c r="K431" s="65"/>
      <c r="L431" s="65"/>
      <c r="M431" s="65"/>
      <c r="N431" s="65"/>
      <c r="O431" s="65"/>
      <c r="P431" s="65"/>
      <c r="Q431" s="65"/>
      <c r="R431" s="65"/>
      <c r="S431" s="65"/>
      <c r="T431" s="65"/>
      <c r="U431" s="65"/>
      <c r="V431" s="65"/>
      <c r="W431" s="65"/>
      <c r="X431" s="65"/>
      <c r="Y431" s="65"/>
      <c r="Z431" s="65"/>
    </row>
    <row r="432" spans="1:26" ht="14.3" x14ac:dyDescent="0.25">
      <c r="A432" s="120"/>
      <c r="B432" s="65"/>
      <c r="C432" s="65"/>
      <c r="D432" s="65"/>
      <c r="E432" s="65"/>
      <c r="F432" s="65"/>
      <c r="G432" s="65"/>
      <c r="H432" s="65"/>
      <c r="I432" s="65"/>
      <c r="J432" s="65"/>
      <c r="K432" s="65"/>
      <c r="L432" s="65"/>
      <c r="M432" s="65"/>
      <c r="N432" s="65"/>
      <c r="O432" s="65"/>
      <c r="P432" s="65"/>
      <c r="Q432" s="65"/>
      <c r="R432" s="65"/>
      <c r="S432" s="65"/>
      <c r="T432" s="65"/>
      <c r="U432" s="65"/>
      <c r="V432" s="65"/>
      <c r="W432" s="65"/>
      <c r="X432" s="65"/>
      <c r="Y432" s="65"/>
      <c r="Z432" s="65"/>
    </row>
    <row r="433" spans="1:26" ht="14.3" x14ac:dyDescent="0.25">
      <c r="A433" s="120"/>
      <c r="B433" s="65"/>
      <c r="C433" s="65"/>
      <c r="D433" s="65"/>
      <c r="E433" s="65"/>
      <c r="F433" s="65"/>
      <c r="G433" s="65"/>
      <c r="H433" s="65"/>
      <c r="I433" s="65"/>
      <c r="J433" s="65"/>
      <c r="K433" s="65"/>
      <c r="L433" s="65"/>
      <c r="M433" s="65"/>
      <c r="N433" s="65"/>
      <c r="O433" s="65"/>
      <c r="P433" s="65"/>
      <c r="Q433" s="65"/>
      <c r="R433" s="65"/>
      <c r="S433" s="65"/>
      <c r="T433" s="65"/>
      <c r="U433" s="65"/>
      <c r="V433" s="65"/>
      <c r="W433" s="65"/>
      <c r="X433" s="65"/>
      <c r="Y433" s="65"/>
      <c r="Z433" s="65"/>
    </row>
    <row r="434" spans="1:26" ht="14.3" x14ac:dyDescent="0.25">
      <c r="A434" s="120"/>
      <c r="B434" s="65"/>
      <c r="C434" s="65"/>
      <c r="D434" s="65"/>
      <c r="E434" s="65"/>
      <c r="F434" s="65"/>
      <c r="G434" s="65"/>
      <c r="H434" s="65"/>
      <c r="I434" s="65"/>
      <c r="J434" s="65"/>
      <c r="K434" s="65"/>
      <c r="L434" s="65"/>
      <c r="M434" s="65"/>
      <c r="N434" s="65"/>
      <c r="O434" s="65"/>
      <c r="P434" s="65"/>
      <c r="Q434" s="65"/>
      <c r="R434" s="65"/>
      <c r="S434" s="65"/>
      <c r="T434" s="65"/>
      <c r="U434" s="65"/>
      <c r="V434" s="65"/>
      <c r="W434" s="65"/>
      <c r="X434" s="65"/>
      <c r="Y434" s="65"/>
      <c r="Z434" s="65"/>
    </row>
    <row r="435" spans="1:26" ht="14.3" x14ac:dyDescent="0.25">
      <c r="A435" s="120"/>
      <c r="B435" s="65"/>
      <c r="C435" s="65"/>
      <c r="D435" s="65"/>
      <c r="E435" s="65"/>
      <c r="F435" s="65"/>
      <c r="G435" s="65"/>
      <c r="H435" s="65"/>
      <c r="I435" s="65"/>
      <c r="J435" s="65"/>
      <c r="K435" s="65"/>
      <c r="L435" s="65"/>
      <c r="M435" s="65"/>
      <c r="N435" s="65"/>
      <c r="O435" s="65"/>
      <c r="P435" s="65"/>
      <c r="Q435" s="65"/>
      <c r="R435" s="65"/>
      <c r="S435" s="65"/>
      <c r="T435" s="65"/>
      <c r="U435" s="65"/>
      <c r="V435" s="65"/>
      <c r="W435" s="65"/>
      <c r="X435" s="65"/>
      <c r="Y435" s="65"/>
      <c r="Z435" s="65"/>
    </row>
    <row r="436" spans="1:26" ht="14.3" x14ac:dyDescent="0.25">
      <c r="A436" s="120"/>
      <c r="B436" s="65"/>
      <c r="C436" s="65"/>
      <c r="D436" s="65"/>
      <c r="E436" s="65"/>
      <c r="F436" s="65"/>
      <c r="G436" s="65"/>
      <c r="H436" s="65"/>
      <c r="I436" s="65"/>
      <c r="J436" s="65"/>
      <c r="K436" s="65"/>
      <c r="L436" s="65"/>
      <c r="M436" s="65"/>
      <c r="N436" s="65"/>
      <c r="O436" s="65"/>
      <c r="P436" s="65"/>
      <c r="Q436" s="65"/>
      <c r="R436" s="65"/>
      <c r="S436" s="65"/>
      <c r="T436" s="65"/>
      <c r="U436" s="65"/>
      <c r="V436" s="65"/>
      <c r="W436" s="65"/>
      <c r="X436" s="65"/>
      <c r="Y436" s="65"/>
      <c r="Z436" s="65"/>
    </row>
    <row r="437" spans="1:26" ht="14.3" x14ac:dyDescent="0.25">
      <c r="A437" s="120"/>
      <c r="B437" s="65"/>
      <c r="C437" s="65"/>
      <c r="D437" s="65"/>
      <c r="E437" s="65"/>
      <c r="F437" s="65"/>
      <c r="G437" s="65"/>
      <c r="H437" s="65"/>
      <c r="I437" s="65"/>
      <c r="J437" s="65"/>
      <c r="K437" s="65"/>
      <c r="L437" s="65"/>
      <c r="M437" s="65"/>
      <c r="N437" s="65"/>
      <c r="O437" s="65"/>
      <c r="P437" s="65"/>
      <c r="Q437" s="65"/>
      <c r="R437" s="65"/>
      <c r="S437" s="65"/>
      <c r="T437" s="65"/>
      <c r="U437" s="65"/>
      <c r="V437" s="65"/>
      <c r="W437" s="65"/>
      <c r="X437" s="65"/>
      <c r="Y437" s="65"/>
      <c r="Z437" s="65"/>
    </row>
    <row r="438" spans="1:26" ht="14.3" x14ac:dyDescent="0.25">
      <c r="A438" s="120"/>
      <c r="B438" s="65"/>
      <c r="C438" s="65"/>
      <c r="D438" s="65"/>
      <c r="E438" s="65"/>
      <c r="F438" s="65"/>
      <c r="G438" s="65"/>
      <c r="H438" s="65"/>
      <c r="I438" s="65"/>
      <c r="J438" s="65"/>
      <c r="K438" s="65"/>
      <c r="L438" s="65"/>
      <c r="M438" s="65"/>
      <c r="N438" s="65"/>
      <c r="O438" s="65"/>
      <c r="P438" s="65"/>
      <c r="Q438" s="65"/>
      <c r="R438" s="65"/>
      <c r="S438" s="65"/>
      <c r="T438" s="65"/>
      <c r="U438" s="65"/>
      <c r="V438" s="65"/>
      <c r="W438" s="65"/>
      <c r="X438" s="65"/>
      <c r="Y438" s="65"/>
      <c r="Z438" s="65"/>
    </row>
    <row r="439" spans="1:26" ht="14.3" x14ac:dyDescent="0.25">
      <c r="A439" s="120"/>
      <c r="B439" s="65"/>
      <c r="C439" s="65"/>
      <c r="D439" s="65"/>
      <c r="E439" s="65"/>
      <c r="F439" s="65"/>
      <c r="G439" s="65"/>
      <c r="H439" s="65"/>
      <c r="I439" s="65"/>
      <c r="J439" s="65"/>
      <c r="K439" s="65"/>
      <c r="L439" s="65"/>
      <c r="M439" s="65"/>
      <c r="N439" s="65"/>
      <c r="O439" s="65"/>
      <c r="P439" s="65"/>
      <c r="Q439" s="65"/>
      <c r="R439" s="65"/>
      <c r="S439" s="65"/>
      <c r="T439" s="65"/>
      <c r="U439" s="65"/>
      <c r="V439" s="65"/>
      <c r="W439" s="65"/>
      <c r="X439" s="65"/>
      <c r="Y439" s="65"/>
      <c r="Z439" s="65"/>
    </row>
    <row r="440" spans="1:26" ht="14.3" x14ac:dyDescent="0.25">
      <c r="A440" s="120"/>
      <c r="B440" s="65"/>
      <c r="C440" s="65"/>
      <c r="D440" s="65"/>
      <c r="E440" s="65"/>
      <c r="F440" s="65"/>
      <c r="G440" s="65"/>
      <c r="H440" s="65"/>
      <c r="I440" s="65"/>
      <c r="J440" s="65"/>
      <c r="K440" s="65"/>
      <c r="L440" s="65"/>
      <c r="M440" s="65"/>
      <c r="N440" s="65"/>
      <c r="O440" s="65"/>
      <c r="P440" s="65"/>
      <c r="Q440" s="65"/>
      <c r="R440" s="65"/>
      <c r="S440" s="65"/>
      <c r="T440" s="65"/>
      <c r="U440" s="65"/>
      <c r="V440" s="65"/>
      <c r="W440" s="65"/>
      <c r="X440" s="65"/>
      <c r="Y440" s="65"/>
      <c r="Z440" s="65"/>
    </row>
    <row r="441" spans="1:26" ht="14.3" x14ac:dyDescent="0.25">
      <c r="A441" s="120"/>
      <c r="B441" s="65"/>
      <c r="C441" s="65"/>
      <c r="D441" s="65"/>
      <c r="E441" s="65"/>
      <c r="F441" s="65"/>
      <c r="G441" s="65"/>
      <c r="H441" s="65"/>
      <c r="I441" s="65"/>
      <c r="J441" s="65"/>
      <c r="K441" s="65"/>
      <c r="L441" s="65"/>
      <c r="M441" s="65"/>
      <c r="N441" s="65"/>
      <c r="O441" s="65"/>
      <c r="P441" s="65"/>
      <c r="Q441" s="65"/>
      <c r="R441" s="65"/>
      <c r="S441" s="65"/>
      <c r="T441" s="65"/>
      <c r="U441" s="65"/>
      <c r="V441" s="65"/>
      <c r="W441" s="65"/>
      <c r="X441" s="65"/>
      <c r="Y441" s="65"/>
      <c r="Z441" s="65"/>
    </row>
    <row r="442" spans="1:26" ht="14.3" x14ac:dyDescent="0.25">
      <c r="A442" s="120"/>
      <c r="B442" s="65"/>
      <c r="C442" s="65"/>
      <c r="D442" s="65"/>
      <c r="E442" s="65"/>
      <c r="F442" s="65"/>
      <c r="G442" s="65"/>
      <c r="H442" s="65"/>
      <c r="I442" s="65"/>
      <c r="J442" s="65"/>
      <c r="K442" s="65"/>
      <c r="L442" s="6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/>
      <c r="Y442" s="65"/>
      <c r="Z442" s="65"/>
    </row>
    <row r="443" spans="1:26" ht="14.3" x14ac:dyDescent="0.25">
      <c r="A443" s="120"/>
      <c r="B443" s="65"/>
      <c r="C443" s="65"/>
      <c r="D443" s="65"/>
      <c r="E443" s="65"/>
      <c r="F443" s="65"/>
      <c r="G443" s="65"/>
      <c r="H443" s="65"/>
      <c r="I443" s="65"/>
      <c r="J443" s="65"/>
      <c r="K443" s="65"/>
      <c r="L443" s="65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/>
      <c r="Y443" s="65"/>
      <c r="Z443" s="65"/>
    </row>
    <row r="444" spans="1:26" ht="14.3" x14ac:dyDescent="0.25">
      <c r="A444" s="120"/>
      <c r="B444" s="65"/>
      <c r="C444" s="65"/>
      <c r="D444" s="65"/>
      <c r="E444" s="65"/>
      <c r="F444" s="65"/>
      <c r="G444" s="65"/>
      <c r="H444" s="65"/>
      <c r="I444" s="65"/>
      <c r="J444" s="65"/>
      <c r="K444" s="65"/>
      <c r="L444" s="65"/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/>
      <c r="Y444" s="65"/>
      <c r="Z444" s="65"/>
    </row>
    <row r="445" spans="1:26" ht="14.3" x14ac:dyDescent="0.25">
      <c r="A445" s="120"/>
      <c r="B445" s="65"/>
      <c r="C445" s="65"/>
      <c r="D445" s="65"/>
      <c r="E445" s="65"/>
      <c r="F445" s="65"/>
      <c r="G445" s="65"/>
      <c r="H445" s="65"/>
      <c r="I445" s="65"/>
      <c r="J445" s="65"/>
      <c r="K445" s="65"/>
      <c r="L445" s="65"/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/>
      <c r="Y445" s="65"/>
      <c r="Z445" s="65"/>
    </row>
    <row r="446" spans="1:26" ht="14.3" x14ac:dyDescent="0.25">
      <c r="A446" s="120"/>
      <c r="B446" s="65"/>
      <c r="C446" s="65"/>
      <c r="D446" s="65"/>
      <c r="E446" s="65"/>
      <c r="F446" s="65"/>
      <c r="G446" s="65"/>
      <c r="H446" s="65"/>
      <c r="I446" s="65"/>
      <c r="J446" s="65"/>
      <c r="K446" s="65"/>
      <c r="L446" s="65"/>
      <c r="M446" s="65"/>
      <c r="N446" s="65"/>
      <c r="O446" s="65"/>
      <c r="P446" s="65"/>
      <c r="Q446" s="65"/>
      <c r="R446" s="65"/>
      <c r="S446" s="65"/>
      <c r="T446" s="65"/>
      <c r="U446" s="65"/>
      <c r="V446" s="65"/>
      <c r="W446" s="65"/>
      <c r="X446" s="65"/>
      <c r="Y446" s="65"/>
      <c r="Z446" s="65"/>
    </row>
    <row r="447" spans="1:26" ht="14.3" x14ac:dyDescent="0.25">
      <c r="A447" s="120"/>
      <c r="B447" s="65"/>
      <c r="C447" s="65"/>
      <c r="D447" s="65"/>
      <c r="E447" s="65"/>
      <c r="F447" s="65"/>
      <c r="G447" s="65"/>
      <c r="H447" s="65"/>
      <c r="I447" s="65"/>
      <c r="J447" s="65"/>
      <c r="K447" s="65"/>
      <c r="L447" s="65"/>
      <c r="M447" s="65"/>
      <c r="N447" s="65"/>
      <c r="O447" s="65"/>
      <c r="P447" s="65"/>
      <c r="Q447" s="65"/>
      <c r="R447" s="65"/>
      <c r="S447" s="65"/>
      <c r="T447" s="65"/>
      <c r="U447" s="65"/>
      <c r="V447" s="65"/>
      <c r="W447" s="65"/>
      <c r="X447" s="65"/>
      <c r="Y447" s="65"/>
      <c r="Z447" s="65"/>
    </row>
    <row r="448" spans="1:26" ht="14.3" x14ac:dyDescent="0.25">
      <c r="A448" s="120"/>
      <c r="B448" s="65"/>
      <c r="C448" s="65"/>
      <c r="D448" s="65"/>
      <c r="E448" s="65"/>
      <c r="F448" s="65"/>
      <c r="G448" s="65"/>
      <c r="H448" s="65"/>
      <c r="I448" s="65"/>
      <c r="J448" s="65"/>
      <c r="K448" s="65"/>
      <c r="L448" s="65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/>
      <c r="Y448" s="65"/>
      <c r="Z448" s="65"/>
    </row>
    <row r="449" spans="1:26" ht="14.3" x14ac:dyDescent="0.25">
      <c r="A449" s="120"/>
      <c r="B449" s="65"/>
      <c r="C449" s="65"/>
      <c r="D449" s="65"/>
      <c r="E449" s="65"/>
      <c r="F449" s="65"/>
      <c r="G449" s="65"/>
      <c r="H449" s="65"/>
      <c r="I449" s="65"/>
      <c r="J449" s="65"/>
      <c r="K449" s="65"/>
      <c r="L449" s="65"/>
      <c r="M449" s="65"/>
      <c r="N449" s="65"/>
      <c r="O449" s="65"/>
      <c r="P449" s="65"/>
      <c r="Q449" s="65"/>
      <c r="R449" s="65"/>
      <c r="S449" s="65"/>
      <c r="T449" s="65"/>
      <c r="U449" s="65"/>
      <c r="V449" s="65"/>
      <c r="W449" s="65"/>
      <c r="X449" s="65"/>
      <c r="Y449" s="65"/>
      <c r="Z449" s="65"/>
    </row>
    <row r="450" spans="1:26" ht="14.3" x14ac:dyDescent="0.25">
      <c r="A450" s="120"/>
      <c r="B450" s="65"/>
      <c r="C450" s="65"/>
      <c r="D450" s="65"/>
      <c r="E450" s="65"/>
      <c r="F450" s="65"/>
      <c r="G450" s="65"/>
      <c r="H450" s="65"/>
      <c r="I450" s="65"/>
      <c r="J450" s="65"/>
      <c r="K450" s="65"/>
      <c r="L450" s="65"/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/>
      <c r="Y450" s="65"/>
      <c r="Z450" s="65"/>
    </row>
    <row r="451" spans="1:26" ht="14.3" x14ac:dyDescent="0.25">
      <c r="A451" s="120"/>
      <c r="B451" s="65"/>
      <c r="C451" s="65"/>
      <c r="D451" s="65"/>
      <c r="E451" s="65"/>
      <c r="F451" s="65"/>
      <c r="G451" s="65"/>
      <c r="H451" s="65"/>
      <c r="I451" s="65"/>
      <c r="J451" s="65"/>
      <c r="K451" s="65"/>
      <c r="L451" s="6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/>
      <c r="Y451" s="65"/>
      <c r="Z451" s="65"/>
    </row>
    <row r="452" spans="1:26" ht="14.3" x14ac:dyDescent="0.25">
      <c r="A452" s="120"/>
      <c r="B452" s="65"/>
      <c r="C452" s="65"/>
      <c r="D452" s="65"/>
      <c r="E452" s="65"/>
      <c r="F452" s="65"/>
      <c r="G452" s="65"/>
      <c r="H452" s="65"/>
      <c r="I452" s="65"/>
      <c r="J452" s="65"/>
      <c r="K452" s="65"/>
      <c r="L452" s="65"/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/>
      <c r="Y452" s="65"/>
      <c r="Z452" s="65"/>
    </row>
    <row r="453" spans="1:26" ht="14.3" x14ac:dyDescent="0.25">
      <c r="A453" s="120"/>
      <c r="B453" s="65"/>
      <c r="C453" s="65"/>
      <c r="D453" s="65"/>
      <c r="E453" s="65"/>
      <c r="F453" s="65"/>
      <c r="G453" s="65"/>
      <c r="H453" s="65"/>
      <c r="I453" s="65"/>
      <c r="J453" s="65"/>
      <c r="K453" s="65"/>
      <c r="L453" s="65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/>
      <c r="Y453" s="65"/>
      <c r="Z453" s="65"/>
    </row>
    <row r="454" spans="1:26" ht="14.3" x14ac:dyDescent="0.25">
      <c r="A454" s="120"/>
      <c r="B454" s="65"/>
      <c r="C454" s="65"/>
      <c r="D454" s="65"/>
      <c r="E454" s="65"/>
      <c r="F454" s="65"/>
      <c r="G454" s="65"/>
      <c r="H454" s="65"/>
      <c r="I454" s="65"/>
      <c r="J454" s="65"/>
      <c r="K454" s="65"/>
      <c r="L454" s="65"/>
      <c r="M454" s="65"/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/>
      <c r="Y454" s="65"/>
      <c r="Z454" s="65"/>
    </row>
    <row r="455" spans="1:26" ht="14.3" x14ac:dyDescent="0.25">
      <c r="A455" s="120"/>
      <c r="B455" s="65"/>
      <c r="C455" s="65"/>
      <c r="D455" s="65"/>
      <c r="E455" s="65"/>
      <c r="F455" s="65"/>
      <c r="G455" s="65"/>
      <c r="H455" s="65"/>
      <c r="I455" s="65"/>
      <c r="J455" s="65"/>
      <c r="K455" s="65"/>
      <c r="L455" s="6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/>
      <c r="Y455" s="65"/>
      <c r="Z455" s="65"/>
    </row>
    <row r="456" spans="1:26" ht="14.3" x14ac:dyDescent="0.25">
      <c r="A456" s="120"/>
      <c r="B456" s="65"/>
      <c r="C456" s="65"/>
      <c r="D456" s="65"/>
      <c r="E456" s="65"/>
      <c r="F456" s="65"/>
      <c r="G456" s="65"/>
      <c r="H456" s="65"/>
      <c r="I456" s="65"/>
      <c r="J456" s="65"/>
      <c r="K456" s="65"/>
      <c r="L456" s="65"/>
      <c r="M456" s="65"/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/>
      <c r="Y456" s="65"/>
      <c r="Z456" s="65"/>
    </row>
    <row r="457" spans="1:26" ht="14.3" x14ac:dyDescent="0.25">
      <c r="A457" s="120"/>
      <c r="B457" s="65"/>
      <c r="C457" s="65"/>
      <c r="D457" s="65"/>
      <c r="E457" s="65"/>
      <c r="F457" s="65"/>
      <c r="G457" s="65"/>
      <c r="H457" s="65"/>
      <c r="I457" s="65"/>
      <c r="J457" s="65"/>
      <c r="K457" s="65"/>
      <c r="L457" s="65"/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/>
      <c r="Y457" s="65"/>
      <c r="Z457" s="65"/>
    </row>
    <row r="458" spans="1:26" ht="14.3" x14ac:dyDescent="0.25">
      <c r="A458" s="120"/>
      <c r="B458" s="65"/>
      <c r="C458" s="65"/>
      <c r="D458" s="65"/>
      <c r="E458" s="65"/>
      <c r="F458" s="65"/>
      <c r="G458" s="65"/>
      <c r="H458" s="65"/>
      <c r="I458" s="65"/>
      <c r="J458" s="65"/>
      <c r="K458" s="65"/>
      <c r="L458" s="65"/>
      <c r="M458" s="65"/>
      <c r="N458" s="65"/>
      <c r="O458" s="65"/>
      <c r="P458" s="65"/>
      <c r="Q458" s="65"/>
      <c r="R458" s="65"/>
      <c r="S458" s="65"/>
      <c r="T458" s="65"/>
      <c r="U458" s="65"/>
      <c r="V458" s="65"/>
      <c r="W458" s="65"/>
      <c r="X458" s="65"/>
      <c r="Y458" s="65"/>
      <c r="Z458" s="65"/>
    </row>
    <row r="459" spans="1:26" ht="14.3" x14ac:dyDescent="0.25">
      <c r="A459" s="120"/>
      <c r="B459" s="65"/>
      <c r="C459" s="65"/>
      <c r="D459" s="65"/>
      <c r="E459" s="65"/>
      <c r="F459" s="65"/>
      <c r="G459" s="65"/>
      <c r="H459" s="65"/>
      <c r="I459" s="65"/>
      <c r="J459" s="65"/>
      <c r="K459" s="65"/>
      <c r="L459" s="65"/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/>
      <c r="Y459" s="65"/>
      <c r="Z459" s="65"/>
    </row>
    <row r="460" spans="1:26" ht="14.3" x14ac:dyDescent="0.25">
      <c r="A460" s="120"/>
      <c r="B460" s="65"/>
      <c r="C460" s="65"/>
      <c r="D460" s="65"/>
      <c r="E460" s="65"/>
      <c r="F460" s="65"/>
      <c r="G460" s="65"/>
      <c r="H460" s="65"/>
      <c r="I460" s="65"/>
      <c r="J460" s="65"/>
      <c r="K460" s="65"/>
      <c r="L460" s="65"/>
      <c r="M460" s="65"/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/>
      <c r="Y460" s="65"/>
      <c r="Z460" s="65"/>
    </row>
    <row r="461" spans="1:26" ht="14.3" x14ac:dyDescent="0.25">
      <c r="A461" s="120"/>
      <c r="B461" s="65"/>
      <c r="C461" s="65"/>
      <c r="D461" s="65"/>
      <c r="E461" s="65"/>
      <c r="F461" s="65"/>
      <c r="G461" s="65"/>
      <c r="H461" s="65"/>
      <c r="I461" s="65"/>
      <c r="J461" s="65"/>
      <c r="K461" s="65"/>
      <c r="L461" s="65"/>
      <c r="M461" s="65"/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/>
      <c r="Y461" s="65"/>
      <c r="Z461" s="65"/>
    </row>
    <row r="462" spans="1:26" ht="14.3" x14ac:dyDescent="0.25">
      <c r="A462" s="120"/>
      <c r="B462" s="65"/>
      <c r="C462" s="65"/>
      <c r="D462" s="65"/>
      <c r="E462" s="65"/>
      <c r="F462" s="65"/>
      <c r="G462" s="65"/>
      <c r="H462" s="65"/>
      <c r="I462" s="65"/>
      <c r="J462" s="65"/>
      <c r="K462" s="65"/>
      <c r="L462" s="65"/>
      <c r="M462" s="65"/>
      <c r="N462" s="65"/>
      <c r="O462" s="65"/>
      <c r="P462" s="65"/>
      <c r="Q462" s="65"/>
      <c r="R462" s="65"/>
      <c r="S462" s="65"/>
      <c r="T462" s="65"/>
      <c r="U462" s="65"/>
      <c r="V462" s="65"/>
      <c r="W462" s="65"/>
      <c r="X462" s="65"/>
      <c r="Y462" s="65"/>
      <c r="Z462" s="65"/>
    </row>
    <row r="463" spans="1:26" ht="14.3" x14ac:dyDescent="0.25">
      <c r="A463" s="120"/>
      <c r="B463" s="65"/>
      <c r="C463" s="65"/>
      <c r="D463" s="65"/>
      <c r="E463" s="65"/>
      <c r="F463" s="65"/>
      <c r="G463" s="65"/>
      <c r="H463" s="65"/>
      <c r="I463" s="65"/>
      <c r="J463" s="65"/>
      <c r="K463" s="65"/>
      <c r="L463" s="65"/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/>
      <c r="Y463" s="65"/>
      <c r="Z463" s="65"/>
    </row>
    <row r="464" spans="1:26" ht="14.3" x14ac:dyDescent="0.25">
      <c r="A464" s="120"/>
      <c r="B464" s="65"/>
      <c r="C464" s="65"/>
      <c r="D464" s="65"/>
      <c r="E464" s="65"/>
      <c r="F464" s="65"/>
      <c r="G464" s="65"/>
      <c r="H464" s="65"/>
      <c r="I464" s="65"/>
      <c r="J464" s="65"/>
      <c r="K464" s="65"/>
      <c r="L464" s="65"/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/>
      <c r="Y464" s="65"/>
      <c r="Z464" s="65"/>
    </row>
    <row r="465" spans="1:26" ht="14.3" x14ac:dyDescent="0.25">
      <c r="A465" s="120"/>
      <c r="B465" s="65"/>
      <c r="C465" s="65"/>
      <c r="D465" s="65"/>
      <c r="E465" s="65"/>
      <c r="F465" s="65"/>
      <c r="G465" s="65"/>
      <c r="H465" s="65"/>
      <c r="I465" s="65"/>
      <c r="J465" s="65"/>
      <c r="K465" s="65"/>
      <c r="L465" s="65"/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/>
      <c r="Y465" s="65"/>
      <c r="Z465" s="65"/>
    </row>
    <row r="466" spans="1:26" ht="14.3" x14ac:dyDescent="0.25">
      <c r="A466" s="120"/>
      <c r="B466" s="65"/>
      <c r="C466" s="65"/>
      <c r="D466" s="65"/>
      <c r="E466" s="65"/>
      <c r="F466" s="65"/>
      <c r="G466" s="65"/>
      <c r="H466" s="65"/>
      <c r="I466" s="65"/>
      <c r="J466" s="65"/>
      <c r="K466" s="65"/>
      <c r="L466" s="65"/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/>
      <c r="Y466" s="65"/>
      <c r="Z466" s="65"/>
    </row>
    <row r="467" spans="1:26" ht="14.3" x14ac:dyDescent="0.25">
      <c r="A467" s="120"/>
      <c r="B467" s="65"/>
      <c r="C467" s="65"/>
      <c r="D467" s="65"/>
      <c r="E467" s="65"/>
      <c r="F467" s="65"/>
      <c r="G467" s="65"/>
      <c r="H467" s="65"/>
      <c r="I467" s="65"/>
      <c r="J467" s="65"/>
      <c r="K467" s="65"/>
      <c r="L467" s="65"/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/>
      <c r="Y467" s="65"/>
      <c r="Z467" s="65"/>
    </row>
    <row r="468" spans="1:26" ht="14.3" x14ac:dyDescent="0.25">
      <c r="A468" s="120"/>
      <c r="B468" s="65"/>
      <c r="C468" s="65"/>
      <c r="D468" s="65"/>
      <c r="E468" s="65"/>
      <c r="F468" s="65"/>
      <c r="G468" s="65"/>
      <c r="H468" s="65"/>
      <c r="I468" s="65"/>
      <c r="J468" s="65"/>
      <c r="K468" s="65"/>
      <c r="L468" s="65"/>
      <c r="M468" s="65"/>
      <c r="N468" s="65"/>
      <c r="O468" s="65"/>
      <c r="P468" s="65"/>
      <c r="Q468" s="65"/>
      <c r="R468" s="65"/>
      <c r="S468" s="65"/>
      <c r="T468" s="65"/>
      <c r="U468" s="65"/>
      <c r="V468" s="65"/>
      <c r="W468" s="65"/>
      <c r="X468" s="65"/>
      <c r="Y468" s="65"/>
      <c r="Z468" s="65"/>
    </row>
    <row r="469" spans="1:26" ht="14.3" x14ac:dyDescent="0.25">
      <c r="A469" s="120"/>
      <c r="B469" s="65"/>
      <c r="C469" s="65"/>
      <c r="D469" s="65"/>
      <c r="E469" s="65"/>
      <c r="F469" s="65"/>
      <c r="G469" s="65"/>
      <c r="H469" s="65"/>
      <c r="I469" s="65"/>
      <c r="J469" s="65"/>
      <c r="K469" s="65"/>
      <c r="L469" s="65"/>
      <c r="M469" s="65"/>
      <c r="N469" s="65"/>
      <c r="O469" s="65"/>
      <c r="P469" s="65"/>
      <c r="Q469" s="65"/>
      <c r="R469" s="65"/>
      <c r="S469" s="65"/>
      <c r="T469" s="65"/>
      <c r="U469" s="65"/>
      <c r="V469" s="65"/>
      <c r="W469" s="65"/>
      <c r="X469" s="65"/>
      <c r="Y469" s="65"/>
      <c r="Z469" s="65"/>
    </row>
    <row r="470" spans="1:26" ht="14.3" x14ac:dyDescent="0.25">
      <c r="A470" s="120"/>
      <c r="B470" s="65"/>
      <c r="C470" s="65"/>
      <c r="D470" s="65"/>
      <c r="E470" s="65"/>
      <c r="F470" s="65"/>
      <c r="G470" s="65"/>
      <c r="H470" s="65"/>
      <c r="I470" s="65"/>
      <c r="J470" s="65"/>
      <c r="K470" s="65"/>
      <c r="L470" s="65"/>
      <c r="M470" s="65"/>
      <c r="N470" s="65"/>
      <c r="O470" s="65"/>
      <c r="P470" s="65"/>
      <c r="Q470" s="65"/>
      <c r="R470" s="65"/>
      <c r="S470" s="65"/>
      <c r="T470" s="65"/>
      <c r="U470" s="65"/>
      <c r="V470" s="65"/>
      <c r="W470" s="65"/>
      <c r="X470" s="65"/>
      <c r="Y470" s="65"/>
      <c r="Z470" s="65"/>
    </row>
    <row r="471" spans="1:26" ht="14.3" x14ac:dyDescent="0.25">
      <c r="A471" s="120"/>
      <c r="B471" s="65"/>
      <c r="C471" s="65"/>
      <c r="D471" s="65"/>
      <c r="E471" s="65"/>
      <c r="F471" s="65"/>
      <c r="G471" s="65"/>
      <c r="H471" s="65"/>
      <c r="I471" s="65"/>
      <c r="J471" s="65"/>
      <c r="K471" s="65"/>
      <c r="L471" s="65"/>
      <c r="M471" s="65"/>
      <c r="N471" s="65"/>
      <c r="O471" s="65"/>
      <c r="P471" s="65"/>
      <c r="Q471" s="65"/>
      <c r="R471" s="65"/>
      <c r="S471" s="65"/>
      <c r="T471" s="65"/>
      <c r="U471" s="65"/>
      <c r="V471" s="65"/>
      <c r="W471" s="65"/>
      <c r="X471" s="65"/>
      <c r="Y471" s="65"/>
      <c r="Z471" s="65"/>
    </row>
    <row r="472" spans="1:26" ht="14.3" x14ac:dyDescent="0.25">
      <c r="A472" s="120"/>
      <c r="B472" s="65"/>
      <c r="C472" s="65"/>
      <c r="D472" s="65"/>
      <c r="E472" s="65"/>
      <c r="F472" s="65"/>
      <c r="G472" s="65"/>
      <c r="H472" s="65"/>
      <c r="I472" s="65"/>
      <c r="J472" s="65"/>
      <c r="K472" s="65"/>
      <c r="L472" s="65"/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/>
      <c r="Y472" s="65"/>
      <c r="Z472" s="65"/>
    </row>
    <row r="473" spans="1:26" ht="14.3" x14ac:dyDescent="0.25">
      <c r="A473" s="120"/>
      <c r="B473" s="65"/>
      <c r="C473" s="65"/>
      <c r="D473" s="65"/>
      <c r="E473" s="65"/>
      <c r="F473" s="65"/>
      <c r="G473" s="65"/>
      <c r="H473" s="65"/>
      <c r="I473" s="65"/>
      <c r="J473" s="65"/>
      <c r="K473" s="65"/>
      <c r="L473" s="65"/>
      <c r="M473" s="65"/>
      <c r="N473" s="65"/>
      <c r="O473" s="65"/>
      <c r="P473" s="65"/>
      <c r="Q473" s="65"/>
      <c r="R473" s="65"/>
      <c r="S473" s="65"/>
      <c r="T473" s="65"/>
      <c r="U473" s="65"/>
      <c r="V473" s="65"/>
      <c r="W473" s="65"/>
      <c r="X473" s="65"/>
      <c r="Y473" s="65"/>
      <c r="Z473" s="65"/>
    </row>
    <row r="474" spans="1:26" ht="14.3" x14ac:dyDescent="0.25">
      <c r="A474" s="120"/>
      <c r="B474" s="65"/>
      <c r="C474" s="65"/>
      <c r="D474" s="65"/>
      <c r="E474" s="65"/>
      <c r="F474" s="65"/>
      <c r="G474" s="65"/>
      <c r="H474" s="65"/>
      <c r="I474" s="65"/>
      <c r="J474" s="65"/>
      <c r="K474" s="65"/>
      <c r="L474" s="65"/>
      <c r="M474" s="65"/>
      <c r="N474" s="65"/>
      <c r="O474" s="65"/>
      <c r="P474" s="65"/>
      <c r="Q474" s="65"/>
      <c r="R474" s="65"/>
      <c r="S474" s="65"/>
      <c r="T474" s="65"/>
      <c r="U474" s="65"/>
      <c r="V474" s="65"/>
      <c r="W474" s="65"/>
      <c r="X474" s="65"/>
      <c r="Y474" s="65"/>
      <c r="Z474" s="65"/>
    </row>
    <row r="475" spans="1:26" ht="14.3" x14ac:dyDescent="0.25">
      <c r="A475" s="120"/>
      <c r="B475" s="65"/>
      <c r="C475" s="65"/>
      <c r="D475" s="65"/>
      <c r="E475" s="65"/>
      <c r="F475" s="65"/>
      <c r="G475" s="65"/>
      <c r="H475" s="65"/>
      <c r="I475" s="65"/>
      <c r="J475" s="65"/>
      <c r="K475" s="65"/>
      <c r="L475" s="65"/>
      <c r="M475" s="65"/>
      <c r="N475" s="65"/>
      <c r="O475" s="65"/>
      <c r="P475" s="65"/>
      <c r="Q475" s="65"/>
      <c r="R475" s="65"/>
      <c r="S475" s="65"/>
      <c r="T475" s="65"/>
      <c r="U475" s="65"/>
      <c r="V475" s="65"/>
      <c r="W475" s="65"/>
      <c r="X475" s="65"/>
      <c r="Y475" s="65"/>
      <c r="Z475" s="65"/>
    </row>
    <row r="476" spans="1:26" ht="14.3" x14ac:dyDescent="0.25">
      <c r="A476" s="120"/>
      <c r="B476" s="65"/>
      <c r="C476" s="65"/>
      <c r="D476" s="65"/>
      <c r="E476" s="65"/>
      <c r="F476" s="65"/>
      <c r="G476" s="65"/>
      <c r="H476" s="65"/>
      <c r="I476" s="65"/>
      <c r="J476" s="65"/>
      <c r="K476" s="65"/>
      <c r="L476" s="65"/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/>
      <c r="Y476" s="65"/>
      <c r="Z476" s="65"/>
    </row>
    <row r="477" spans="1:26" ht="14.3" x14ac:dyDescent="0.25">
      <c r="A477" s="120"/>
      <c r="B477" s="65"/>
      <c r="C477" s="65"/>
      <c r="D477" s="65"/>
      <c r="E477" s="65"/>
      <c r="F477" s="65"/>
      <c r="G477" s="65"/>
      <c r="H477" s="65"/>
      <c r="I477" s="65"/>
      <c r="J477" s="65"/>
      <c r="K477" s="65"/>
      <c r="L477" s="65"/>
      <c r="M477" s="65"/>
      <c r="N477" s="65"/>
      <c r="O477" s="65"/>
      <c r="P477" s="65"/>
      <c r="Q477" s="65"/>
      <c r="R477" s="65"/>
      <c r="S477" s="65"/>
      <c r="T477" s="65"/>
      <c r="U477" s="65"/>
      <c r="V477" s="65"/>
      <c r="W477" s="65"/>
      <c r="X477" s="65"/>
      <c r="Y477" s="65"/>
      <c r="Z477" s="65"/>
    </row>
    <row r="478" spans="1:26" ht="14.3" x14ac:dyDescent="0.25">
      <c r="A478" s="120"/>
      <c r="B478" s="65"/>
      <c r="C478" s="65"/>
      <c r="D478" s="65"/>
      <c r="E478" s="65"/>
      <c r="F478" s="65"/>
      <c r="G478" s="65"/>
      <c r="H478" s="65"/>
      <c r="I478" s="65"/>
      <c r="J478" s="65"/>
      <c r="K478" s="65"/>
      <c r="L478" s="65"/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/>
      <c r="Y478" s="65"/>
      <c r="Z478" s="65"/>
    </row>
    <row r="479" spans="1:26" ht="14.3" x14ac:dyDescent="0.25">
      <c r="A479" s="120"/>
      <c r="B479" s="65"/>
      <c r="C479" s="65"/>
      <c r="D479" s="65"/>
      <c r="E479" s="65"/>
      <c r="F479" s="65"/>
      <c r="G479" s="65"/>
      <c r="H479" s="65"/>
      <c r="I479" s="65"/>
      <c r="J479" s="65"/>
      <c r="K479" s="65"/>
      <c r="L479" s="65"/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/>
      <c r="Y479" s="65"/>
      <c r="Z479" s="65"/>
    </row>
    <row r="480" spans="1:26" ht="14.3" x14ac:dyDescent="0.25">
      <c r="A480" s="120"/>
      <c r="B480" s="65"/>
      <c r="C480" s="65"/>
      <c r="D480" s="65"/>
      <c r="E480" s="65"/>
      <c r="F480" s="65"/>
      <c r="G480" s="65"/>
      <c r="H480" s="65"/>
      <c r="I480" s="65"/>
      <c r="J480" s="65"/>
      <c r="K480" s="65"/>
      <c r="L480" s="65"/>
      <c r="M480" s="65"/>
      <c r="N480" s="65"/>
      <c r="O480" s="65"/>
      <c r="P480" s="65"/>
      <c r="Q480" s="65"/>
      <c r="R480" s="65"/>
      <c r="S480" s="65"/>
      <c r="T480" s="65"/>
      <c r="U480" s="65"/>
      <c r="V480" s="65"/>
      <c r="W480" s="65"/>
      <c r="X480" s="65"/>
      <c r="Y480" s="65"/>
      <c r="Z480" s="65"/>
    </row>
    <row r="481" spans="1:26" ht="14.3" x14ac:dyDescent="0.25">
      <c r="A481" s="120"/>
      <c r="B481" s="65"/>
      <c r="C481" s="65"/>
      <c r="D481" s="65"/>
      <c r="E481" s="65"/>
      <c r="F481" s="65"/>
      <c r="G481" s="65"/>
      <c r="H481" s="65"/>
      <c r="I481" s="65"/>
      <c r="J481" s="65"/>
      <c r="K481" s="65"/>
      <c r="L481" s="65"/>
      <c r="M481" s="65"/>
      <c r="N481" s="65"/>
      <c r="O481" s="65"/>
      <c r="P481" s="65"/>
      <c r="Q481" s="65"/>
      <c r="R481" s="65"/>
      <c r="S481" s="65"/>
      <c r="T481" s="65"/>
      <c r="U481" s="65"/>
      <c r="V481" s="65"/>
      <c r="W481" s="65"/>
      <c r="X481" s="65"/>
      <c r="Y481" s="65"/>
      <c r="Z481" s="65"/>
    </row>
    <row r="482" spans="1:26" ht="14.3" x14ac:dyDescent="0.25">
      <c r="A482" s="120"/>
      <c r="B482" s="65"/>
      <c r="C482" s="65"/>
      <c r="D482" s="65"/>
      <c r="E482" s="65"/>
      <c r="F482" s="65"/>
      <c r="G482" s="65"/>
      <c r="H482" s="65"/>
      <c r="I482" s="65"/>
      <c r="J482" s="65"/>
      <c r="K482" s="65"/>
      <c r="L482" s="65"/>
      <c r="M482" s="65"/>
      <c r="N482" s="65"/>
      <c r="O482" s="65"/>
      <c r="P482" s="65"/>
      <c r="Q482" s="65"/>
      <c r="R482" s="65"/>
      <c r="S482" s="65"/>
      <c r="T482" s="65"/>
      <c r="U482" s="65"/>
      <c r="V482" s="65"/>
      <c r="W482" s="65"/>
      <c r="X482" s="65"/>
      <c r="Y482" s="65"/>
      <c r="Z482" s="65"/>
    </row>
    <row r="483" spans="1:26" ht="14.3" x14ac:dyDescent="0.25">
      <c r="A483" s="120"/>
      <c r="B483" s="65"/>
      <c r="C483" s="65"/>
      <c r="D483" s="65"/>
      <c r="E483" s="65"/>
      <c r="F483" s="65"/>
      <c r="G483" s="65"/>
      <c r="H483" s="65"/>
      <c r="I483" s="65"/>
      <c r="J483" s="65"/>
      <c r="K483" s="65"/>
      <c r="L483" s="65"/>
      <c r="M483" s="65"/>
      <c r="N483" s="65"/>
      <c r="O483" s="65"/>
      <c r="P483" s="65"/>
      <c r="Q483" s="65"/>
      <c r="R483" s="65"/>
      <c r="S483" s="65"/>
      <c r="T483" s="65"/>
      <c r="U483" s="65"/>
      <c r="V483" s="65"/>
      <c r="W483" s="65"/>
      <c r="X483" s="65"/>
      <c r="Y483" s="65"/>
      <c r="Z483" s="65"/>
    </row>
    <row r="484" spans="1:26" ht="14.3" x14ac:dyDescent="0.25">
      <c r="A484" s="120"/>
      <c r="B484" s="65"/>
      <c r="C484" s="65"/>
      <c r="D484" s="65"/>
      <c r="E484" s="65"/>
      <c r="F484" s="65"/>
      <c r="G484" s="65"/>
      <c r="H484" s="65"/>
      <c r="I484" s="65"/>
      <c r="J484" s="65"/>
      <c r="K484" s="65"/>
      <c r="L484" s="65"/>
      <c r="M484" s="65"/>
      <c r="N484" s="65"/>
      <c r="O484" s="65"/>
      <c r="P484" s="65"/>
      <c r="Q484" s="65"/>
      <c r="R484" s="65"/>
      <c r="S484" s="65"/>
      <c r="T484" s="65"/>
      <c r="U484" s="65"/>
      <c r="V484" s="65"/>
      <c r="W484" s="65"/>
      <c r="X484" s="65"/>
      <c r="Y484" s="65"/>
      <c r="Z484" s="65"/>
    </row>
    <row r="485" spans="1:26" ht="14.3" x14ac:dyDescent="0.25">
      <c r="A485" s="120"/>
      <c r="B485" s="65"/>
      <c r="C485" s="65"/>
      <c r="D485" s="65"/>
      <c r="E485" s="65"/>
      <c r="F485" s="65"/>
      <c r="G485" s="65"/>
      <c r="H485" s="65"/>
      <c r="I485" s="65"/>
      <c r="J485" s="65"/>
      <c r="K485" s="65"/>
      <c r="L485" s="65"/>
      <c r="M485" s="65"/>
      <c r="N485" s="65"/>
      <c r="O485" s="65"/>
      <c r="P485" s="65"/>
      <c r="Q485" s="65"/>
      <c r="R485" s="65"/>
      <c r="S485" s="65"/>
      <c r="T485" s="65"/>
      <c r="U485" s="65"/>
      <c r="V485" s="65"/>
      <c r="W485" s="65"/>
      <c r="X485" s="65"/>
      <c r="Y485" s="65"/>
      <c r="Z485" s="65"/>
    </row>
    <row r="486" spans="1:26" ht="14.3" x14ac:dyDescent="0.25">
      <c r="A486" s="120"/>
      <c r="B486" s="65"/>
      <c r="C486" s="65"/>
      <c r="D486" s="65"/>
      <c r="E486" s="65"/>
      <c r="F486" s="65"/>
      <c r="G486" s="65"/>
      <c r="H486" s="65"/>
      <c r="I486" s="65"/>
      <c r="J486" s="65"/>
      <c r="K486" s="65"/>
      <c r="L486" s="65"/>
      <c r="M486" s="65"/>
      <c r="N486" s="65"/>
      <c r="O486" s="65"/>
      <c r="P486" s="65"/>
      <c r="Q486" s="65"/>
      <c r="R486" s="65"/>
      <c r="S486" s="65"/>
      <c r="T486" s="65"/>
      <c r="U486" s="65"/>
      <c r="V486" s="65"/>
      <c r="W486" s="65"/>
      <c r="X486" s="65"/>
      <c r="Y486" s="65"/>
      <c r="Z486" s="65"/>
    </row>
    <row r="487" spans="1:26" ht="14.3" x14ac:dyDescent="0.25">
      <c r="A487" s="120"/>
      <c r="B487" s="65"/>
      <c r="C487" s="65"/>
      <c r="D487" s="65"/>
      <c r="E487" s="65"/>
      <c r="F487" s="65"/>
      <c r="G487" s="65"/>
      <c r="H487" s="65"/>
      <c r="I487" s="65"/>
      <c r="J487" s="65"/>
      <c r="K487" s="65"/>
      <c r="L487" s="65"/>
      <c r="M487" s="65"/>
      <c r="N487" s="65"/>
      <c r="O487" s="65"/>
      <c r="P487" s="65"/>
      <c r="Q487" s="65"/>
      <c r="R487" s="65"/>
      <c r="S487" s="65"/>
      <c r="T487" s="65"/>
      <c r="U487" s="65"/>
      <c r="V487" s="65"/>
      <c r="W487" s="65"/>
      <c r="X487" s="65"/>
      <c r="Y487" s="65"/>
      <c r="Z487" s="65"/>
    </row>
    <row r="488" spans="1:26" ht="14.3" x14ac:dyDescent="0.25">
      <c r="A488" s="120"/>
      <c r="B488" s="65"/>
      <c r="C488" s="65"/>
      <c r="D488" s="65"/>
      <c r="E488" s="65"/>
      <c r="F488" s="65"/>
      <c r="G488" s="65"/>
      <c r="H488" s="65"/>
      <c r="I488" s="65"/>
      <c r="J488" s="65"/>
      <c r="K488" s="65"/>
      <c r="L488" s="65"/>
      <c r="M488" s="65"/>
      <c r="N488" s="65"/>
      <c r="O488" s="65"/>
      <c r="P488" s="65"/>
      <c r="Q488" s="65"/>
      <c r="R488" s="65"/>
      <c r="S488" s="65"/>
      <c r="T488" s="65"/>
      <c r="U488" s="65"/>
      <c r="V488" s="65"/>
      <c r="W488" s="65"/>
      <c r="X488" s="65"/>
      <c r="Y488" s="65"/>
      <c r="Z488" s="65"/>
    </row>
    <row r="489" spans="1:26" ht="14.3" x14ac:dyDescent="0.25">
      <c r="A489" s="120"/>
      <c r="B489" s="65"/>
      <c r="C489" s="65"/>
      <c r="D489" s="65"/>
      <c r="E489" s="65"/>
      <c r="F489" s="65"/>
      <c r="G489" s="65"/>
      <c r="H489" s="65"/>
      <c r="I489" s="65"/>
      <c r="J489" s="65"/>
      <c r="K489" s="65"/>
      <c r="L489" s="65"/>
      <c r="M489" s="65"/>
      <c r="N489" s="65"/>
      <c r="O489" s="65"/>
      <c r="P489" s="65"/>
      <c r="Q489" s="65"/>
      <c r="R489" s="65"/>
      <c r="S489" s="65"/>
      <c r="T489" s="65"/>
      <c r="U489" s="65"/>
      <c r="V489" s="65"/>
      <c r="W489" s="65"/>
      <c r="X489" s="65"/>
      <c r="Y489" s="65"/>
      <c r="Z489" s="65"/>
    </row>
    <row r="490" spans="1:26" ht="14.3" x14ac:dyDescent="0.25">
      <c r="A490" s="120"/>
      <c r="B490" s="65"/>
      <c r="C490" s="65"/>
      <c r="D490" s="65"/>
      <c r="E490" s="65"/>
      <c r="F490" s="65"/>
      <c r="G490" s="65"/>
      <c r="H490" s="65"/>
      <c r="I490" s="65"/>
      <c r="J490" s="65"/>
      <c r="K490" s="65"/>
      <c r="L490" s="65"/>
      <c r="M490" s="65"/>
      <c r="N490" s="65"/>
      <c r="O490" s="65"/>
      <c r="P490" s="65"/>
      <c r="Q490" s="65"/>
      <c r="R490" s="65"/>
      <c r="S490" s="65"/>
      <c r="T490" s="65"/>
      <c r="U490" s="65"/>
      <c r="V490" s="65"/>
      <c r="W490" s="65"/>
      <c r="X490" s="65"/>
      <c r="Y490" s="65"/>
      <c r="Z490" s="65"/>
    </row>
    <row r="491" spans="1:26" ht="14.3" x14ac:dyDescent="0.25">
      <c r="A491" s="120"/>
      <c r="B491" s="65"/>
      <c r="C491" s="65"/>
      <c r="D491" s="65"/>
      <c r="E491" s="65"/>
      <c r="F491" s="65"/>
      <c r="G491" s="65"/>
      <c r="H491" s="65"/>
      <c r="I491" s="65"/>
      <c r="J491" s="65"/>
      <c r="K491" s="65"/>
      <c r="L491" s="65"/>
      <c r="M491" s="65"/>
      <c r="N491" s="65"/>
      <c r="O491" s="65"/>
      <c r="P491" s="65"/>
      <c r="Q491" s="65"/>
      <c r="R491" s="65"/>
      <c r="S491" s="65"/>
      <c r="T491" s="65"/>
      <c r="U491" s="65"/>
      <c r="V491" s="65"/>
      <c r="W491" s="65"/>
      <c r="X491" s="65"/>
      <c r="Y491" s="65"/>
      <c r="Z491" s="65"/>
    </row>
    <row r="492" spans="1:26" ht="14.3" x14ac:dyDescent="0.25">
      <c r="A492" s="120"/>
      <c r="B492" s="65"/>
      <c r="C492" s="65"/>
      <c r="D492" s="65"/>
      <c r="E492" s="65"/>
      <c r="F492" s="65"/>
      <c r="G492" s="65"/>
      <c r="H492" s="65"/>
      <c r="I492" s="65"/>
      <c r="J492" s="65"/>
      <c r="K492" s="65"/>
      <c r="L492" s="65"/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/>
      <c r="Y492" s="65"/>
      <c r="Z492" s="65"/>
    </row>
    <row r="493" spans="1:26" ht="14.3" x14ac:dyDescent="0.25">
      <c r="A493" s="120"/>
      <c r="B493" s="65"/>
      <c r="C493" s="65"/>
      <c r="D493" s="65"/>
      <c r="E493" s="65"/>
      <c r="F493" s="65"/>
      <c r="G493" s="65"/>
      <c r="H493" s="65"/>
      <c r="I493" s="65"/>
      <c r="J493" s="65"/>
      <c r="K493" s="65"/>
      <c r="L493" s="65"/>
      <c r="M493" s="65"/>
      <c r="N493" s="65"/>
      <c r="O493" s="65"/>
      <c r="P493" s="65"/>
      <c r="Q493" s="65"/>
      <c r="R493" s="65"/>
      <c r="S493" s="65"/>
      <c r="T493" s="65"/>
      <c r="U493" s="65"/>
      <c r="V493" s="65"/>
      <c r="W493" s="65"/>
      <c r="X493" s="65"/>
      <c r="Y493" s="65"/>
      <c r="Z493" s="65"/>
    </row>
    <row r="494" spans="1:26" ht="14.3" x14ac:dyDescent="0.25">
      <c r="A494" s="120"/>
      <c r="B494" s="65"/>
      <c r="C494" s="65"/>
      <c r="D494" s="65"/>
      <c r="E494" s="65"/>
      <c r="F494" s="65"/>
      <c r="G494" s="65"/>
      <c r="H494" s="65"/>
      <c r="I494" s="65"/>
      <c r="J494" s="65"/>
      <c r="K494" s="65"/>
      <c r="L494" s="65"/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5"/>
      <c r="Y494" s="65"/>
      <c r="Z494" s="65"/>
    </row>
    <row r="495" spans="1:26" ht="14.3" x14ac:dyDescent="0.25">
      <c r="A495" s="120"/>
      <c r="B495" s="65"/>
      <c r="C495" s="65"/>
      <c r="D495" s="65"/>
      <c r="E495" s="65"/>
      <c r="F495" s="65"/>
      <c r="G495" s="65"/>
      <c r="H495" s="65"/>
      <c r="I495" s="65"/>
      <c r="J495" s="65"/>
      <c r="K495" s="65"/>
      <c r="L495" s="65"/>
      <c r="M495" s="65"/>
      <c r="N495" s="65"/>
      <c r="O495" s="65"/>
      <c r="P495" s="65"/>
      <c r="Q495" s="65"/>
      <c r="R495" s="65"/>
      <c r="S495" s="65"/>
      <c r="T495" s="65"/>
      <c r="U495" s="65"/>
      <c r="V495" s="65"/>
      <c r="W495" s="65"/>
      <c r="X495" s="65"/>
      <c r="Y495" s="65"/>
      <c r="Z495" s="65"/>
    </row>
    <row r="496" spans="1:26" ht="14.3" x14ac:dyDescent="0.25">
      <c r="A496" s="120"/>
      <c r="B496" s="65"/>
      <c r="C496" s="65"/>
      <c r="D496" s="65"/>
      <c r="E496" s="65"/>
      <c r="F496" s="65"/>
      <c r="G496" s="65"/>
      <c r="H496" s="65"/>
      <c r="I496" s="65"/>
      <c r="J496" s="65"/>
      <c r="K496" s="65"/>
      <c r="L496" s="65"/>
      <c r="M496" s="65"/>
      <c r="N496" s="65"/>
      <c r="O496" s="65"/>
      <c r="P496" s="65"/>
      <c r="Q496" s="65"/>
      <c r="R496" s="65"/>
      <c r="S496" s="65"/>
      <c r="T496" s="65"/>
      <c r="U496" s="65"/>
      <c r="V496" s="65"/>
      <c r="W496" s="65"/>
      <c r="X496" s="65"/>
      <c r="Y496" s="65"/>
      <c r="Z496" s="65"/>
    </row>
    <row r="497" spans="1:26" ht="14.3" x14ac:dyDescent="0.25">
      <c r="A497" s="120"/>
      <c r="B497" s="65"/>
      <c r="C497" s="65"/>
      <c r="D497" s="65"/>
      <c r="E497" s="65"/>
      <c r="F497" s="65"/>
      <c r="G497" s="65"/>
      <c r="H497" s="65"/>
      <c r="I497" s="65"/>
      <c r="J497" s="65"/>
      <c r="K497" s="65"/>
      <c r="L497" s="65"/>
      <c r="M497" s="65"/>
      <c r="N497" s="65"/>
      <c r="O497" s="65"/>
      <c r="P497" s="65"/>
      <c r="Q497" s="65"/>
      <c r="R497" s="65"/>
      <c r="S497" s="65"/>
      <c r="T497" s="65"/>
      <c r="U497" s="65"/>
      <c r="V497" s="65"/>
      <c r="W497" s="65"/>
      <c r="X497" s="65"/>
      <c r="Y497" s="65"/>
      <c r="Z497" s="65"/>
    </row>
    <row r="498" spans="1:26" ht="14.3" x14ac:dyDescent="0.25">
      <c r="A498" s="120"/>
      <c r="B498" s="65"/>
      <c r="C498" s="65"/>
      <c r="D498" s="65"/>
      <c r="E498" s="65"/>
      <c r="F498" s="65"/>
      <c r="G498" s="65"/>
      <c r="H498" s="65"/>
      <c r="I498" s="65"/>
      <c r="J498" s="65"/>
      <c r="K498" s="65"/>
      <c r="L498" s="65"/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/>
      <c r="Y498" s="65"/>
      <c r="Z498" s="65"/>
    </row>
    <row r="499" spans="1:26" ht="14.3" x14ac:dyDescent="0.25">
      <c r="A499" s="120"/>
      <c r="B499" s="65"/>
      <c r="C499" s="65"/>
      <c r="D499" s="65"/>
      <c r="E499" s="65"/>
      <c r="F499" s="65"/>
      <c r="G499" s="65"/>
      <c r="H499" s="65"/>
      <c r="I499" s="65"/>
      <c r="J499" s="65"/>
      <c r="K499" s="65"/>
      <c r="L499" s="65"/>
      <c r="M499" s="65"/>
      <c r="N499" s="65"/>
      <c r="O499" s="65"/>
      <c r="P499" s="65"/>
      <c r="Q499" s="65"/>
      <c r="R499" s="65"/>
      <c r="S499" s="65"/>
      <c r="T499" s="65"/>
      <c r="U499" s="65"/>
      <c r="V499" s="65"/>
      <c r="W499" s="65"/>
      <c r="X499" s="65"/>
      <c r="Y499" s="65"/>
      <c r="Z499" s="65"/>
    </row>
    <row r="500" spans="1:26" ht="14.3" x14ac:dyDescent="0.25">
      <c r="A500" s="120"/>
      <c r="B500" s="65"/>
      <c r="C500" s="65"/>
      <c r="D500" s="65"/>
      <c r="E500" s="65"/>
      <c r="F500" s="65"/>
      <c r="G500" s="65"/>
      <c r="H500" s="65"/>
      <c r="I500" s="65"/>
      <c r="J500" s="65"/>
      <c r="K500" s="65"/>
      <c r="L500" s="65"/>
      <c r="M500" s="65"/>
      <c r="N500" s="65"/>
      <c r="O500" s="65"/>
      <c r="P500" s="65"/>
      <c r="Q500" s="65"/>
      <c r="R500" s="65"/>
      <c r="S500" s="65"/>
      <c r="T500" s="65"/>
      <c r="U500" s="65"/>
      <c r="V500" s="65"/>
      <c r="W500" s="65"/>
      <c r="X500" s="65"/>
      <c r="Y500" s="65"/>
      <c r="Z500" s="65"/>
    </row>
    <row r="501" spans="1:26" ht="14.3" x14ac:dyDescent="0.25">
      <c r="A501" s="120"/>
      <c r="B501" s="65"/>
      <c r="C501" s="65"/>
      <c r="D501" s="65"/>
      <c r="E501" s="65"/>
      <c r="F501" s="65"/>
      <c r="G501" s="65"/>
      <c r="H501" s="65"/>
      <c r="I501" s="65"/>
      <c r="J501" s="65"/>
      <c r="K501" s="65"/>
      <c r="L501" s="65"/>
      <c r="M501" s="65"/>
      <c r="N501" s="65"/>
      <c r="O501" s="65"/>
      <c r="P501" s="65"/>
      <c r="Q501" s="65"/>
      <c r="R501" s="65"/>
      <c r="S501" s="65"/>
      <c r="T501" s="65"/>
      <c r="U501" s="65"/>
      <c r="V501" s="65"/>
      <c r="W501" s="65"/>
      <c r="X501" s="65"/>
      <c r="Y501" s="65"/>
      <c r="Z501" s="65"/>
    </row>
    <row r="502" spans="1:26" ht="14.3" x14ac:dyDescent="0.25">
      <c r="A502" s="120"/>
      <c r="B502" s="65"/>
      <c r="C502" s="65"/>
      <c r="D502" s="65"/>
      <c r="E502" s="65"/>
      <c r="F502" s="65"/>
      <c r="G502" s="65"/>
      <c r="H502" s="65"/>
      <c r="I502" s="65"/>
      <c r="J502" s="65"/>
      <c r="K502" s="65"/>
      <c r="L502" s="65"/>
      <c r="M502" s="65"/>
      <c r="N502" s="65"/>
      <c r="O502" s="65"/>
      <c r="P502" s="65"/>
      <c r="Q502" s="65"/>
      <c r="R502" s="65"/>
      <c r="S502" s="65"/>
      <c r="T502" s="65"/>
      <c r="U502" s="65"/>
      <c r="V502" s="65"/>
      <c r="W502" s="65"/>
      <c r="X502" s="65"/>
      <c r="Y502" s="65"/>
      <c r="Z502" s="65"/>
    </row>
    <row r="503" spans="1:26" ht="14.3" x14ac:dyDescent="0.25">
      <c r="A503" s="120"/>
      <c r="B503" s="65"/>
      <c r="C503" s="65"/>
      <c r="D503" s="65"/>
      <c r="E503" s="65"/>
      <c r="F503" s="65"/>
      <c r="G503" s="65"/>
      <c r="H503" s="65"/>
      <c r="I503" s="65"/>
      <c r="J503" s="65"/>
      <c r="K503" s="65"/>
      <c r="L503" s="65"/>
      <c r="M503" s="65"/>
      <c r="N503" s="65"/>
      <c r="O503" s="65"/>
      <c r="P503" s="65"/>
      <c r="Q503" s="65"/>
      <c r="R503" s="65"/>
      <c r="S503" s="65"/>
      <c r="T503" s="65"/>
      <c r="U503" s="65"/>
      <c r="V503" s="65"/>
      <c r="W503" s="65"/>
      <c r="X503" s="65"/>
      <c r="Y503" s="65"/>
      <c r="Z503" s="65"/>
    </row>
    <row r="504" spans="1:26" ht="14.3" x14ac:dyDescent="0.25">
      <c r="A504" s="120"/>
      <c r="B504" s="65"/>
      <c r="C504" s="65"/>
      <c r="D504" s="65"/>
      <c r="E504" s="65"/>
      <c r="F504" s="65"/>
      <c r="G504" s="65"/>
      <c r="H504" s="65"/>
      <c r="I504" s="65"/>
      <c r="J504" s="65"/>
      <c r="K504" s="65"/>
      <c r="L504" s="65"/>
      <c r="M504" s="65"/>
      <c r="N504" s="65"/>
      <c r="O504" s="65"/>
      <c r="P504" s="65"/>
      <c r="Q504" s="65"/>
      <c r="R504" s="65"/>
      <c r="S504" s="65"/>
      <c r="T504" s="65"/>
      <c r="U504" s="65"/>
      <c r="V504" s="65"/>
      <c r="W504" s="65"/>
      <c r="X504" s="65"/>
      <c r="Y504" s="65"/>
      <c r="Z504" s="65"/>
    </row>
    <row r="505" spans="1:26" ht="14.3" x14ac:dyDescent="0.25">
      <c r="A505" s="120"/>
      <c r="B505" s="65"/>
      <c r="C505" s="65"/>
      <c r="D505" s="65"/>
      <c r="E505" s="65"/>
      <c r="F505" s="65"/>
      <c r="G505" s="65"/>
      <c r="H505" s="65"/>
      <c r="I505" s="65"/>
      <c r="J505" s="65"/>
      <c r="K505" s="65"/>
      <c r="L505" s="65"/>
      <c r="M505" s="65"/>
      <c r="N505" s="65"/>
      <c r="O505" s="65"/>
      <c r="P505" s="65"/>
      <c r="Q505" s="65"/>
      <c r="R505" s="65"/>
      <c r="S505" s="65"/>
      <c r="T505" s="65"/>
      <c r="U505" s="65"/>
      <c r="V505" s="65"/>
      <c r="W505" s="65"/>
      <c r="X505" s="65"/>
      <c r="Y505" s="65"/>
      <c r="Z505" s="65"/>
    </row>
    <row r="506" spans="1:26" ht="14.3" x14ac:dyDescent="0.25">
      <c r="A506" s="120"/>
      <c r="B506" s="65"/>
      <c r="C506" s="65"/>
      <c r="D506" s="65"/>
      <c r="E506" s="65"/>
      <c r="F506" s="65"/>
      <c r="G506" s="65"/>
      <c r="H506" s="65"/>
      <c r="I506" s="65"/>
      <c r="J506" s="65"/>
      <c r="K506" s="65"/>
      <c r="L506" s="65"/>
      <c r="M506" s="65"/>
      <c r="N506" s="65"/>
      <c r="O506" s="65"/>
      <c r="P506" s="65"/>
      <c r="Q506" s="65"/>
      <c r="R506" s="65"/>
      <c r="S506" s="65"/>
      <c r="T506" s="65"/>
      <c r="U506" s="65"/>
      <c r="V506" s="65"/>
      <c r="W506" s="65"/>
      <c r="X506" s="65"/>
      <c r="Y506" s="65"/>
      <c r="Z506" s="65"/>
    </row>
    <row r="507" spans="1:26" ht="14.3" x14ac:dyDescent="0.25">
      <c r="A507" s="120"/>
      <c r="B507" s="65"/>
      <c r="C507" s="65"/>
      <c r="D507" s="65"/>
      <c r="E507" s="65"/>
      <c r="F507" s="65"/>
      <c r="G507" s="65"/>
      <c r="H507" s="65"/>
      <c r="I507" s="65"/>
      <c r="J507" s="65"/>
      <c r="K507" s="65"/>
      <c r="L507" s="65"/>
      <c r="M507" s="65"/>
      <c r="N507" s="65"/>
      <c r="O507" s="65"/>
      <c r="P507" s="65"/>
      <c r="Q507" s="65"/>
      <c r="R507" s="65"/>
      <c r="S507" s="65"/>
      <c r="T507" s="65"/>
      <c r="U507" s="65"/>
      <c r="V507" s="65"/>
      <c r="W507" s="65"/>
      <c r="X507" s="65"/>
      <c r="Y507" s="65"/>
      <c r="Z507" s="65"/>
    </row>
    <row r="508" spans="1:26" ht="14.3" x14ac:dyDescent="0.25">
      <c r="A508" s="120"/>
      <c r="B508" s="65"/>
      <c r="C508" s="65"/>
      <c r="D508" s="65"/>
      <c r="E508" s="65"/>
      <c r="F508" s="65"/>
      <c r="G508" s="65"/>
      <c r="H508" s="65"/>
      <c r="I508" s="65"/>
      <c r="J508" s="65"/>
      <c r="K508" s="65"/>
      <c r="L508" s="65"/>
      <c r="M508" s="65"/>
      <c r="N508" s="65"/>
      <c r="O508" s="65"/>
      <c r="P508" s="65"/>
      <c r="Q508" s="65"/>
      <c r="R508" s="65"/>
      <c r="S508" s="65"/>
      <c r="T508" s="65"/>
      <c r="U508" s="65"/>
      <c r="V508" s="65"/>
      <c r="W508" s="65"/>
      <c r="X508" s="65"/>
      <c r="Y508" s="65"/>
      <c r="Z508" s="65"/>
    </row>
    <row r="509" spans="1:26" ht="14.3" x14ac:dyDescent="0.25">
      <c r="A509" s="120"/>
      <c r="B509" s="65"/>
      <c r="C509" s="65"/>
      <c r="D509" s="65"/>
      <c r="E509" s="65"/>
      <c r="F509" s="65"/>
      <c r="G509" s="65"/>
      <c r="H509" s="65"/>
      <c r="I509" s="65"/>
      <c r="J509" s="65"/>
      <c r="K509" s="65"/>
      <c r="L509" s="65"/>
      <c r="M509" s="65"/>
      <c r="N509" s="65"/>
      <c r="O509" s="65"/>
      <c r="P509" s="65"/>
      <c r="Q509" s="65"/>
      <c r="R509" s="65"/>
      <c r="S509" s="65"/>
      <c r="T509" s="65"/>
      <c r="U509" s="65"/>
      <c r="V509" s="65"/>
      <c r="W509" s="65"/>
      <c r="X509" s="65"/>
      <c r="Y509" s="65"/>
      <c r="Z509" s="65"/>
    </row>
    <row r="510" spans="1:26" ht="14.3" x14ac:dyDescent="0.25">
      <c r="A510" s="120"/>
      <c r="B510" s="65"/>
      <c r="C510" s="65"/>
      <c r="D510" s="65"/>
      <c r="E510" s="65"/>
      <c r="F510" s="65"/>
      <c r="G510" s="65"/>
      <c r="H510" s="65"/>
      <c r="I510" s="65"/>
      <c r="J510" s="65"/>
      <c r="K510" s="65"/>
      <c r="L510" s="65"/>
      <c r="M510" s="65"/>
      <c r="N510" s="65"/>
      <c r="O510" s="65"/>
      <c r="P510" s="65"/>
      <c r="Q510" s="65"/>
      <c r="R510" s="65"/>
      <c r="S510" s="65"/>
      <c r="T510" s="65"/>
      <c r="U510" s="65"/>
      <c r="V510" s="65"/>
      <c r="W510" s="65"/>
      <c r="X510" s="65"/>
      <c r="Y510" s="65"/>
      <c r="Z510" s="65"/>
    </row>
    <row r="511" spans="1:26" ht="14.3" x14ac:dyDescent="0.25">
      <c r="A511" s="120"/>
      <c r="B511" s="65"/>
      <c r="C511" s="65"/>
      <c r="D511" s="65"/>
      <c r="E511" s="65"/>
      <c r="F511" s="65"/>
      <c r="G511" s="65"/>
      <c r="H511" s="65"/>
      <c r="I511" s="65"/>
      <c r="J511" s="65"/>
      <c r="K511" s="65"/>
      <c r="L511" s="65"/>
      <c r="M511" s="65"/>
      <c r="N511" s="65"/>
      <c r="O511" s="65"/>
      <c r="P511" s="65"/>
      <c r="Q511" s="65"/>
      <c r="R511" s="65"/>
      <c r="S511" s="65"/>
      <c r="T511" s="65"/>
      <c r="U511" s="65"/>
      <c r="V511" s="65"/>
      <c r="W511" s="65"/>
      <c r="X511" s="65"/>
      <c r="Y511" s="65"/>
      <c r="Z511" s="65"/>
    </row>
    <row r="512" spans="1:26" ht="14.3" x14ac:dyDescent="0.25">
      <c r="A512" s="120"/>
      <c r="B512" s="65"/>
      <c r="C512" s="65"/>
      <c r="D512" s="65"/>
      <c r="E512" s="65"/>
      <c r="F512" s="65"/>
      <c r="G512" s="65"/>
      <c r="H512" s="65"/>
      <c r="I512" s="65"/>
      <c r="J512" s="65"/>
      <c r="K512" s="65"/>
      <c r="L512" s="65"/>
      <c r="M512" s="65"/>
      <c r="N512" s="65"/>
      <c r="O512" s="65"/>
      <c r="P512" s="65"/>
      <c r="Q512" s="65"/>
      <c r="R512" s="65"/>
      <c r="S512" s="65"/>
      <c r="T512" s="65"/>
      <c r="U512" s="65"/>
      <c r="V512" s="65"/>
      <c r="W512" s="65"/>
      <c r="X512" s="65"/>
      <c r="Y512" s="65"/>
      <c r="Z512" s="65"/>
    </row>
    <row r="513" spans="1:26" ht="14.3" x14ac:dyDescent="0.25">
      <c r="A513" s="120"/>
      <c r="B513" s="65"/>
      <c r="C513" s="65"/>
      <c r="D513" s="65"/>
      <c r="E513" s="65"/>
      <c r="F513" s="65"/>
      <c r="G513" s="65"/>
      <c r="H513" s="65"/>
      <c r="I513" s="65"/>
      <c r="J513" s="65"/>
      <c r="K513" s="65"/>
      <c r="L513" s="65"/>
      <c r="M513" s="65"/>
      <c r="N513" s="65"/>
      <c r="O513" s="65"/>
      <c r="P513" s="65"/>
      <c r="Q513" s="65"/>
      <c r="R513" s="65"/>
      <c r="S513" s="65"/>
      <c r="T513" s="65"/>
      <c r="U513" s="65"/>
      <c r="V513" s="65"/>
      <c r="W513" s="65"/>
      <c r="X513" s="65"/>
      <c r="Y513" s="65"/>
      <c r="Z513" s="65"/>
    </row>
    <row r="514" spans="1:26" ht="14.3" x14ac:dyDescent="0.25">
      <c r="A514" s="120"/>
      <c r="B514" s="65"/>
      <c r="C514" s="65"/>
      <c r="D514" s="65"/>
      <c r="E514" s="65"/>
      <c r="F514" s="65"/>
      <c r="G514" s="65"/>
      <c r="H514" s="65"/>
      <c r="I514" s="65"/>
      <c r="J514" s="65"/>
      <c r="K514" s="65"/>
      <c r="L514" s="65"/>
      <c r="M514" s="65"/>
      <c r="N514" s="65"/>
      <c r="O514" s="65"/>
      <c r="P514" s="65"/>
      <c r="Q514" s="65"/>
      <c r="R514" s="65"/>
      <c r="S514" s="65"/>
      <c r="T514" s="65"/>
      <c r="U514" s="65"/>
      <c r="V514" s="65"/>
      <c r="W514" s="65"/>
      <c r="X514" s="65"/>
      <c r="Y514" s="65"/>
      <c r="Z514" s="65"/>
    </row>
    <row r="515" spans="1:26" ht="14.3" x14ac:dyDescent="0.25">
      <c r="A515" s="120"/>
      <c r="B515" s="65"/>
      <c r="C515" s="65"/>
      <c r="D515" s="65"/>
      <c r="E515" s="65"/>
      <c r="F515" s="65"/>
      <c r="G515" s="65"/>
      <c r="H515" s="65"/>
      <c r="I515" s="65"/>
      <c r="J515" s="65"/>
      <c r="K515" s="65"/>
      <c r="L515" s="65"/>
      <c r="M515" s="65"/>
      <c r="N515" s="65"/>
      <c r="O515" s="65"/>
      <c r="P515" s="65"/>
      <c r="Q515" s="65"/>
      <c r="R515" s="65"/>
      <c r="S515" s="65"/>
      <c r="T515" s="65"/>
      <c r="U515" s="65"/>
      <c r="V515" s="65"/>
      <c r="W515" s="65"/>
      <c r="X515" s="65"/>
      <c r="Y515" s="65"/>
      <c r="Z515" s="65"/>
    </row>
    <row r="516" spans="1:26" ht="14.3" x14ac:dyDescent="0.25">
      <c r="A516" s="120"/>
      <c r="B516" s="65"/>
      <c r="C516" s="65"/>
      <c r="D516" s="65"/>
      <c r="E516" s="65"/>
      <c r="F516" s="65"/>
      <c r="G516" s="65"/>
      <c r="H516" s="65"/>
      <c r="I516" s="65"/>
      <c r="J516" s="65"/>
      <c r="K516" s="65"/>
      <c r="L516" s="65"/>
      <c r="M516" s="65"/>
      <c r="N516" s="65"/>
      <c r="O516" s="65"/>
      <c r="P516" s="65"/>
      <c r="Q516" s="65"/>
      <c r="R516" s="65"/>
      <c r="S516" s="65"/>
      <c r="T516" s="65"/>
      <c r="U516" s="65"/>
      <c r="V516" s="65"/>
      <c r="W516" s="65"/>
      <c r="X516" s="65"/>
      <c r="Y516" s="65"/>
      <c r="Z516" s="65"/>
    </row>
    <row r="517" spans="1:26" ht="14.3" x14ac:dyDescent="0.25">
      <c r="A517" s="120"/>
      <c r="B517" s="65"/>
      <c r="C517" s="65"/>
      <c r="D517" s="65"/>
      <c r="E517" s="65"/>
      <c r="F517" s="65"/>
      <c r="G517" s="65"/>
      <c r="H517" s="65"/>
      <c r="I517" s="65"/>
      <c r="J517" s="65"/>
      <c r="K517" s="65"/>
      <c r="L517" s="65"/>
      <c r="M517" s="65"/>
      <c r="N517" s="65"/>
      <c r="O517" s="65"/>
      <c r="P517" s="65"/>
      <c r="Q517" s="65"/>
      <c r="R517" s="65"/>
      <c r="S517" s="65"/>
      <c r="T517" s="65"/>
      <c r="U517" s="65"/>
      <c r="V517" s="65"/>
      <c r="W517" s="65"/>
      <c r="X517" s="65"/>
      <c r="Y517" s="65"/>
      <c r="Z517" s="65"/>
    </row>
    <row r="518" spans="1:26" ht="14.3" x14ac:dyDescent="0.25">
      <c r="A518" s="120"/>
      <c r="B518" s="65"/>
      <c r="C518" s="65"/>
      <c r="D518" s="65"/>
      <c r="E518" s="65"/>
      <c r="F518" s="65"/>
      <c r="G518" s="65"/>
      <c r="H518" s="65"/>
      <c r="I518" s="65"/>
      <c r="J518" s="65"/>
      <c r="K518" s="65"/>
      <c r="L518" s="65"/>
      <c r="M518" s="65"/>
      <c r="N518" s="65"/>
      <c r="O518" s="65"/>
      <c r="P518" s="65"/>
      <c r="Q518" s="65"/>
      <c r="R518" s="65"/>
      <c r="S518" s="65"/>
      <c r="T518" s="65"/>
      <c r="U518" s="65"/>
      <c r="V518" s="65"/>
      <c r="W518" s="65"/>
      <c r="X518" s="65"/>
      <c r="Y518" s="65"/>
      <c r="Z518" s="65"/>
    </row>
    <row r="519" spans="1:26" ht="14.3" x14ac:dyDescent="0.25">
      <c r="A519" s="120"/>
      <c r="B519" s="65"/>
      <c r="C519" s="65"/>
      <c r="D519" s="65"/>
      <c r="E519" s="65"/>
      <c r="F519" s="65"/>
      <c r="G519" s="65"/>
      <c r="H519" s="65"/>
      <c r="I519" s="65"/>
      <c r="J519" s="65"/>
      <c r="K519" s="65"/>
      <c r="L519" s="65"/>
      <c r="M519" s="65"/>
      <c r="N519" s="65"/>
      <c r="O519" s="65"/>
      <c r="P519" s="65"/>
      <c r="Q519" s="65"/>
      <c r="R519" s="65"/>
      <c r="S519" s="65"/>
      <c r="T519" s="65"/>
      <c r="U519" s="65"/>
      <c r="V519" s="65"/>
      <c r="W519" s="65"/>
      <c r="X519" s="65"/>
      <c r="Y519" s="65"/>
      <c r="Z519" s="65"/>
    </row>
    <row r="520" spans="1:26" ht="14.3" x14ac:dyDescent="0.25">
      <c r="A520" s="120"/>
      <c r="B520" s="65"/>
      <c r="C520" s="65"/>
      <c r="D520" s="65"/>
      <c r="E520" s="65"/>
      <c r="F520" s="65"/>
      <c r="G520" s="65"/>
      <c r="H520" s="65"/>
      <c r="I520" s="65"/>
      <c r="J520" s="65"/>
      <c r="K520" s="65"/>
      <c r="L520" s="65"/>
      <c r="M520" s="65"/>
      <c r="N520" s="65"/>
      <c r="O520" s="65"/>
      <c r="P520" s="65"/>
      <c r="Q520" s="65"/>
      <c r="R520" s="65"/>
      <c r="S520" s="65"/>
      <c r="T520" s="65"/>
      <c r="U520" s="65"/>
      <c r="V520" s="65"/>
      <c r="W520" s="65"/>
      <c r="X520" s="65"/>
      <c r="Y520" s="65"/>
      <c r="Z520" s="65"/>
    </row>
    <row r="521" spans="1:26" ht="14.3" x14ac:dyDescent="0.25">
      <c r="A521" s="120"/>
      <c r="B521" s="65"/>
      <c r="C521" s="65"/>
      <c r="D521" s="65"/>
      <c r="E521" s="65"/>
      <c r="F521" s="65"/>
      <c r="G521" s="65"/>
      <c r="H521" s="65"/>
      <c r="I521" s="65"/>
      <c r="J521" s="65"/>
      <c r="K521" s="65"/>
      <c r="L521" s="65"/>
      <c r="M521" s="65"/>
      <c r="N521" s="65"/>
      <c r="O521" s="65"/>
      <c r="P521" s="65"/>
      <c r="Q521" s="65"/>
      <c r="R521" s="65"/>
      <c r="S521" s="65"/>
      <c r="T521" s="65"/>
      <c r="U521" s="65"/>
      <c r="V521" s="65"/>
      <c r="W521" s="65"/>
      <c r="X521" s="65"/>
      <c r="Y521" s="65"/>
      <c r="Z521" s="65"/>
    </row>
    <row r="522" spans="1:26" ht="14.3" x14ac:dyDescent="0.25">
      <c r="A522" s="120"/>
      <c r="B522" s="65"/>
      <c r="C522" s="65"/>
      <c r="D522" s="65"/>
      <c r="E522" s="65"/>
      <c r="F522" s="65"/>
      <c r="G522" s="65"/>
      <c r="H522" s="65"/>
      <c r="I522" s="65"/>
      <c r="J522" s="65"/>
      <c r="K522" s="65"/>
      <c r="L522" s="65"/>
      <c r="M522" s="65"/>
      <c r="N522" s="65"/>
      <c r="O522" s="65"/>
      <c r="P522" s="65"/>
      <c r="Q522" s="65"/>
      <c r="R522" s="65"/>
      <c r="S522" s="65"/>
      <c r="T522" s="65"/>
      <c r="U522" s="65"/>
      <c r="V522" s="65"/>
      <c r="W522" s="65"/>
      <c r="X522" s="65"/>
      <c r="Y522" s="65"/>
      <c r="Z522" s="65"/>
    </row>
    <row r="523" spans="1:26" ht="14.3" x14ac:dyDescent="0.25">
      <c r="A523" s="120"/>
      <c r="B523" s="65"/>
      <c r="C523" s="65"/>
      <c r="D523" s="65"/>
      <c r="E523" s="65"/>
      <c r="F523" s="65"/>
      <c r="G523" s="65"/>
      <c r="H523" s="65"/>
      <c r="I523" s="65"/>
      <c r="J523" s="65"/>
      <c r="K523" s="65"/>
      <c r="L523" s="65"/>
      <c r="M523" s="65"/>
      <c r="N523" s="65"/>
      <c r="O523" s="65"/>
      <c r="P523" s="65"/>
      <c r="Q523" s="65"/>
      <c r="R523" s="65"/>
      <c r="S523" s="65"/>
      <c r="T523" s="65"/>
      <c r="U523" s="65"/>
      <c r="V523" s="65"/>
      <c r="W523" s="65"/>
      <c r="X523" s="65"/>
      <c r="Y523" s="65"/>
      <c r="Z523" s="65"/>
    </row>
    <row r="524" spans="1:26" ht="14.3" x14ac:dyDescent="0.25">
      <c r="A524" s="120"/>
      <c r="B524" s="65"/>
      <c r="C524" s="65"/>
      <c r="D524" s="65"/>
      <c r="E524" s="65"/>
      <c r="F524" s="65"/>
      <c r="G524" s="65"/>
      <c r="H524" s="65"/>
      <c r="I524" s="65"/>
      <c r="J524" s="65"/>
      <c r="K524" s="65"/>
      <c r="L524" s="65"/>
      <c r="M524" s="65"/>
      <c r="N524" s="65"/>
      <c r="O524" s="65"/>
      <c r="P524" s="65"/>
      <c r="Q524" s="65"/>
      <c r="R524" s="65"/>
      <c r="S524" s="65"/>
      <c r="T524" s="65"/>
      <c r="U524" s="65"/>
      <c r="V524" s="65"/>
      <c r="W524" s="65"/>
      <c r="X524" s="65"/>
      <c r="Y524" s="65"/>
      <c r="Z524" s="65"/>
    </row>
    <row r="525" spans="1:26" ht="14.3" x14ac:dyDescent="0.25">
      <c r="A525" s="120"/>
      <c r="B525" s="65"/>
      <c r="C525" s="65"/>
      <c r="D525" s="65"/>
      <c r="E525" s="65"/>
      <c r="F525" s="65"/>
      <c r="G525" s="65"/>
      <c r="H525" s="65"/>
      <c r="I525" s="65"/>
      <c r="J525" s="65"/>
      <c r="K525" s="65"/>
      <c r="L525" s="65"/>
      <c r="M525" s="65"/>
      <c r="N525" s="65"/>
      <c r="O525" s="65"/>
      <c r="P525" s="65"/>
      <c r="Q525" s="65"/>
      <c r="R525" s="65"/>
      <c r="S525" s="65"/>
      <c r="T525" s="65"/>
      <c r="U525" s="65"/>
      <c r="V525" s="65"/>
      <c r="W525" s="65"/>
      <c r="X525" s="65"/>
      <c r="Y525" s="65"/>
      <c r="Z525" s="65"/>
    </row>
    <row r="526" spans="1:26" ht="14.3" x14ac:dyDescent="0.25">
      <c r="A526" s="120"/>
      <c r="B526" s="65"/>
      <c r="C526" s="65"/>
      <c r="D526" s="65"/>
      <c r="E526" s="65"/>
      <c r="F526" s="65"/>
      <c r="G526" s="65"/>
      <c r="H526" s="65"/>
      <c r="I526" s="65"/>
      <c r="J526" s="65"/>
      <c r="K526" s="65"/>
      <c r="L526" s="65"/>
      <c r="M526" s="65"/>
      <c r="N526" s="65"/>
      <c r="O526" s="65"/>
      <c r="P526" s="65"/>
      <c r="Q526" s="65"/>
      <c r="R526" s="65"/>
      <c r="S526" s="65"/>
      <c r="T526" s="65"/>
      <c r="U526" s="65"/>
      <c r="V526" s="65"/>
      <c r="W526" s="65"/>
      <c r="X526" s="65"/>
      <c r="Y526" s="65"/>
      <c r="Z526" s="65"/>
    </row>
    <row r="527" spans="1:26" ht="14.3" x14ac:dyDescent="0.25">
      <c r="A527" s="120"/>
      <c r="B527" s="65"/>
      <c r="C527" s="65"/>
      <c r="D527" s="65"/>
      <c r="E527" s="65"/>
      <c r="F527" s="65"/>
      <c r="G527" s="65"/>
      <c r="H527" s="65"/>
      <c r="I527" s="65"/>
      <c r="J527" s="65"/>
      <c r="K527" s="65"/>
      <c r="L527" s="65"/>
      <c r="M527" s="65"/>
      <c r="N527" s="65"/>
      <c r="O527" s="65"/>
      <c r="P527" s="65"/>
      <c r="Q527" s="65"/>
      <c r="R527" s="65"/>
      <c r="S527" s="65"/>
      <c r="T527" s="65"/>
      <c r="U527" s="65"/>
      <c r="V527" s="65"/>
      <c r="W527" s="65"/>
      <c r="X527" s="65"/>
      <c r="Y527" s="65"/>
      <c r="Z527" s="65"/>
    </row>
    <row r="528" spans="1:26" ht="14.3" x14ac:dyDescent="0.25">
      <c r="A528" s="120"/>
      <c r="B528" s="65"/>
      <c r="C528" s="65"/>
      <c r="D528" s="65"/>
      <c r="E528" s="65"/>
      <c r="F528" s="65"/>
      <c r="G528" s="65"/>
      <c r="H528" s="65"/>
      <c r="I528" s="65"/>
      <c r="J528" s="65"/>
      <c r="K528" s="65"/>
      <c r="L528" s="65"/>
      <c r="M528" s="65"/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/>
      <c r="Y528" s="65"/>
      <c r="Z528" s="65"/>
    </row>
    <row r="529" spans="1:26" ht="14.3" x14ac:dyDescent="0.25">
      <c r="A529" s="120"/>
      <c r="B529" s="65"/>
      <c r="C529" s="65"/>
      <c r="D529" s="65"/>
      <c r="E529" s="65"/>
      <c r="F529" s="65"/>
      <c r="G529" s="65"/>
      <c r="H529" s="65"/>
      <c r="I529" s="65"/>
      <c r="J529" s="65"/>
      <c r="K529" s="65"/>
      <c r="L529" s="65"/>
      <c r="M529" s="65"/>
      <c r="N529" s="65"/>
      <c r="O529" s="65"/>
      <c r="P529" s="65"/>
      <c r="Q529" s="65"/>
      <c r="R529" s="65"/>
      <c r="S529" s="65"/>
      <c r="T529" s="65"/>
      <c r="U529" s="65"/>
      <c r="V529" s="65"/>
      <c r="W529" s="65"/>
      <c r="X529" s="65"/>
      <c r="Y529" s="65"/>
      <c r="Z529" s="65"/>
    </row>
    <row r="530" spans="1:26" ht="14.3" x14ac:dyDescent="0.25">
      <c r="A530" s="120"/>
      <c r="B530" s="65"/>
      <c r="C530" s="65"/>
      <c r="D530" s="65"/>
      <c r="E530" s="65"/>
      <c r="F530" s="65"/>
      <c r="G530" s="65"/>
      <c r="H530" s="65"/>
      <c r="I530" s="65"/>
      <c r="J530" s="65"/>
      <c r="K530" s="65"/>
      <c r="L530" s="65"/>
      <c r="M530" s="65"/>
      <c r="N530" s="65"/>
      <c r="O530" s="65"/>
      <c r="P530" s="65"/>
      <c r="Q530" s="65"/>
      <c r="R530" s="65"/>
      <c r="S530" s="65"/>
      <c r="T530" s="65"/>
      <c r="U530" s="65"/>
      <c r="V530" s="65"/>
      <c r="W530" s="65"/>
      <c r="X530" s="65"/>
      <c r="Y530" s="65"/>
      <c r="Z530" s="65"/>
    </row>
    <row r="531" spans="1:26" ht="14.3" x14ac:dyDescent="0.25">
      <c r="A531" s="120"/>
      <c r="B531" s="65"/>
      <c r="C531" s="65"/>
      <c r="D531" s="65"/>
      <c r="E531" s="65"/>
      <c r="F531" s="65"/>
      <c r="G531" s="65"/>
      <c r="H531" s="65"/>
      <c r="I531" s="65"/>
      <c r="J531" s="65"/>
      <c r="K531" s="65"/>
      <c r="L531" s="65"/>
      <c r="M531" s="65"/>
      <c r="N531" s="65"/>
      <c r="O531" s="65"/>
      <c r="P531" s="65"/>
      <c r="Q531" s="65"/>
      <c r="R531" s="65"/>
      <c r="S531" s="65"/>
      <c r="T531" s="65"/>
      <c r="U531" s="65"/>
      <c r="V531" s="65"/>
      <c r="W531" s="65"/>
      <c r="X531" s="65"/>
      <c r="Y531" s="65"/>
      <c r="Z531" s="65"/>
    </row>
    <row r="532" spans="1:26" ht="14.3" x14ac:dyDescent="0.25">
      <c r="A532" s="120"/>
      <c r="B532" s="65"/>
      <c r="C532" s="65"/>
      <c r="D532" s="65"/>
      <c r="E532" s="65"/>
      <c r="F532" s="65"/>
      <c r="G532" s="65"/>
      <c r="H532" s="65"/>
      <c r="I532" s="65"/>
      <c r="J532" s="65"/>
      <c r="K532" s="65"/>
      <c r="L532" s="65"/>
      <c r="M532" s="65"/>
      <c r="N532" s="65"/>
      <c r="O532" s="65"/>
      <c r="P532" s="65"/>
      <c r="Q532" s="65"/>
      <c r="R532" s="65"/>
      <c r="S532" s="65"/>
      <c r="T532" s="65"/>
      <c r="U532" s="65"/>
      <c r="V532" s="65"/>
      <c r="W532" s="65"/>
      <c r="X532" s="65"/>
      <c r="Y532" s="65"/>
      <c r="Z532" s="65"/>
    </row>
    <row r="533" spans="1:26" ht="14.3" x14ac:dyDescent="0.25">
      <c r="A533" s="120"/>
      <c r="B533" s="65"/>
      <c r="C533" s="65"/>
      <c r="D533" s="65"/>
      <c r="E533" s="65"/>
      <c r="F533" s="65"/>
      <c r="G533" s="65"/>
      <c r="H533" s="65"/>
      <c r="I533" s="65"/>
      <c r="J533" s="65"/>
      <c r="K533" s="65"/>
      <c r="L533" s="65"/>
      <c r="M533" s="65"/>
      <c r="N533" s="65"/>
      <c r="O533" s="65"/>
      <c r="P533" s="65"/>
      <c r="Q533" s="65"/>
      <c r="R533" s="65"/>
      <c r="S533" s="65"/>
      <c r="T533" s="65"/>
      <c r="U533" s="65"/>
      <c r="V533" s="65"/>
      <c r="W533" s="65"/>
      <c r="X533" s="65"/>
      <c r="Y533" s="65"/>
      <c r="Z533" s="65"/>
    </row>
    <row r="534" spans="1:26" ht="14.3" x14ac:dyDescent="0.25">
      <c r="A534" s="120"/>
      <c r="B534" s="65"/>
      <c r="C534" s="65"/>
      <c r="D534" s="65"/>
      <c r="E534" s="65"/>
      <c r="F534" s="65"/>
      <c r="G534" s="65"/>
      <c r="H534" s="65"/>
      <c r="I534" s="65"/>
      <c r="J534" s="65"/>
      <c r="K534" s="65"/>
      <c r="L534" s="65"/>
      <c r="M534" s="65"/>
      <c r="N534" s="65"/>
      <c r="O534" s="65"/>
      <c r="P534" s="65"/>
      <c r="Q534" s="65"/>
      <c r="R534" s="65"/>
      <c r="S534" s="65"/>
      <c r="T534" s="65"/>
      <c r="U534" s="65"/>
      <c r="V534" s="65"/>
      <c r="W534" s="65"/>
      <c r="X534" s="65"/>
      <c r="Y534" s="65"/>
      <c r="Z534" s="65"/>
    </row>
    <row r="535" spans="1:26" ht="14.3" x14ac:dyDescent="0.25">
      <c r="A535" s="120"/>
      <c r="B535" s="65"/>
      <c r="C535" s="65"/>
      <c r="D535" s="65"/>
      <c r="E535" s="65"/>
      <c r="F535" s="65"/>
      <c r="G535" s="65"/>
      <c r="H535" s="65"/>
      <c r="I535" s="65"/>
      <c r="J535" s="65"/>
      <c r="K535" s="65"/>
      <c r="L535" s="65"/>
      <c r="M535" s="65"/>
      <c r="N535" s="65"/>
      <c r="O535" s="65"/>
      <c r="P535" s="65"/>
      <c r="Q535" s="65"/>
      <c r="R535" s="65"/>
      <c r="S535" s="65"/>
      <c r="T535" s="65"/>
      <c r="U535" s="65"/>
      <c r="V535" s="65"/>
      <c r="W535" s="65"/>
      <c r="X535" s="65"/>
      <c r="Y535" s="65"/>
      <c r="Z535" s="65"/>
    </row>
    <row r="536" spans="1:26" ht="14.3" x14ac:dyDescent="0.25">
      <c r="A536" s="120"/>
      <c r="B536" s="65"/>
      <c r="C536" s="65"/>
      <c r="D536" s="65"/>
      <c r="E536" s="65"/>
      <c r="F536" s="65"/>
      <c r="G536" s="65"/>
      <c r="H536" s="65"/>
      <c r="I536" s="65"/>
      <c r="J536" s="65"/>
      <c r="K536" s="65"/>
      <c r="L536" s="65"/>
      <c r="M536" s="65"/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/>
      <c r="Y536" s="65"/>
      <c r="Z536" s="65"/>
    </row>
    <row r="537" spans="1:26" ht="14.3" x14ac:dyDescent="0.25">
      <c r="A537" s="120"/>
      <c r="B537" s="65"/>
      <c r="C537" s="65"/>
      <c r="D537" s="65"/>
      <c r="E537" s="65"/>
      <c r="F537" s="65"/>
      <c r="G537" s="65"/>
      <c r="H537" s="65"/>
      <c r="I537" s="65"/>
      <c r="J537" s="65"/>
      <c r="K537" s="65"/>
      <c r="L537" s="65"/>
      <c r="M537" s="65"/>
      <c r="N537" s="65"/>
      <c r="O537" s="65"/>
      <c r="P537" s="65"/>
      <c r="Q537" s="65"/>
      <c r="R537" s="65"/>
      <c r="S537" s="65"/>
      <c r="T537" s="65"/>
      <c r="U537" s="65"/>
      <c r="V537" s="65"/>
      <c r="W537" s="65"/>
      <c r="X537" s="65"/>
      <c r="Y537" s="65"/>
      <c r="Z537" s="65"/>
    </row>
    <row r="538" spans="1:26" ht="14.3" x14ac:dyDescent="0.25">
      <c r="A538" s="120"/>
      <c r="B538" s="65"/>
      <c r="C538" s="65"/>
      <c r="D538" s="65"/>
      <c r="E538" s="65"/>
      <c r="F538" s="65"/>
      <c r="G538" s="65"/>
      <c r="H538" s="65"/>
      <c r="I538" s="65"/>
      <c r="J538" s="65"/>
      <c r="K538" s="65"/>
      <c r="L538" s="65"/>
      <c r="M538" s="65"/>
      <c r="N538" s="65"/>
      <c r="O538" s="65"/>
      <c r="P538" s="65"/>
      <c r="Q538" s="65"/>
      <c r="R538" s="65"/>
      <c r="S538" s="65"/>
      <c r="T538" s="65"/>
      <c r="U538" s="65"/>
      <c r="V538" s="65"/>
      <c r="W538" s="65"/>
      <c r="X538" s="65"/>
      <c r="Y538" s="65"/>
      <c r="Z538" s="65"/>
    </row>
    <row r="539" spans="1:26" ht="14.3" x14ac:dyDescent="0.25">
      <c r="A539" s="120"/>
      <c r="B539" s="65"/>
      <c r="C539" s="65"/>
      <c r="D539" s="65"/>
      <c r="E539" s="65"/>
      <c r="F539" s="65"/>
      <c r="G539" s="65"/>
      <c r="H539" s="65"/>
      <c r="I539" s="65"/>
      <c r="J539" s="65"/>
      <c r="K539" s="65"/>
      <c r="L539" s="65"/>
      <c r="M539" s="65"/>
      <c r="N539" s="65"/>
      <c r="O539" s="65"/>
      <c r="P539" s="65"/>
      <c r="Q539" s="65"/>
      <c r="R539" s="65"/>
      <c r="S539" s="65"/>
      <c r="T539" s="65"/>
      <c r="U539" s="65"/>
      <c r="V539" s="65"/>
      <c r="W539" s="65"/>
      <c r="X539" s="65"/>
      <c r="Y539" s="65"/>
      <c r="Z539" s="65"/>
    </row>
    <row r="540" spans="1:26" ht="14.3" x14ac:dyDescent="0.25">
      <c r="A540" s="120"/>
      <c r="B540" s="65"/>
      <c r="C540" s="65"/>
      <c r="D540" s="65"/>
      <c r="E540" s="65"/>
      <c r="F540" s="65"/>
      <c r="G540" s="65"/>
      <c r="H540" s="65"/>
      <c r="I540" s="65"/>
      <c r="J540" s="65"/>
      <c r="K540" s="65"/>
      <c r="L540" s="65"/>
      <c r="M540" s="65"/>
      <c r="N540" s="65"/>
      <c r="O540" s="65"/>
      <c r="P540" s="65"/>
      <c r="Q540" s="65"/>
      <c r="R540" s="65"/>
      <c r="S540" s="65"/>
      <c r="T540" s="65"/>
      <c r="U540" s="65"/>
      <c r="V540" s="65"/>
      <c r="W540" s="65"/>
      <c r="X540" s="65"/>
      <c r="Y540" s="65"/>
      <c r="Z540" s="65"/>
    </row>
    <row r="541" spans="1:26" ht="14.3" x14ac:dyDescent="0.25">
      <c r="A541" s="120"/>
      <c r="B541" s="65"/>
      <c r="C541" s="65"/>
      <c r="D541" s="65"/>
      <c r="E541" s="65"/>
      <c r="F541" s="65"/>
      <c r="G541" s="65"/>
      <c r="H541" s="65"/>
      <c r="I541" s="65"/>
      <c r="J541" s="65"/>
      <c r="K541" s="65"/>
      <c r="L541" s="65"/>
      <c r="M541" s="65"/>
      <c r="N541" s="65"/>
      <c r="O541" s="65"/>
      <c r="P541" s="65"/>
      <c r="Q541" s="65"/>
      <c r="R541" s="65"/>
      <c r="S541" s="65"/>
      <c r="T541" s="65"/>
      <c r="U541" s="65"/>
      <c r="V541" s="65"/>
      <c r="W541" s="65"/>
      <c r="X541" s="65"/>
      <c r="Y541" s="65"/>
      <c r="Z541" s="65"/>
    </row>
    <row r="542" spans="1:26" ht="14.3" x14ac:dyDescent="0.25">
      <c r="A542" s="120"/>
      <c r="B542" s="65"/>
      <c r="C542" s="65"/>
      <c r="D542" s="65"/>
      <c r="E542" s="65"/>
      <c r="F542" s="65"/>
      <c r="G542" s="65"/>
      <c r="H542" s="65"/>
      <c r="I542" s="65"/>
      <c r="J542" s="65"/>
      <c r="K542" s="65"/>
      <c r="L542" s="65"/>
      <c r="M542" s="65"/>
      <c r="N542" s="65"/>
      <c r="O542" s="65"/>
      <c r="P542" s="65"/>
      <c r="Q542" s="65"/>
      <c r="R542" s="65"/>
      <c r="S542" s="65"/>
      <c r="T542" s="65"/>
      <c r="U542" s="65"/>
      <c r="V542" s="65"/>
      <c r="W542" s="65"/>
      <c r="X542" s="65"/>
      <c r="Y542" s="65"/>
      <c r="Z542" s="65"/>
    </row>
    <row r="543" spans="1:26" ht="14.3" x14ac:dyDescent="0.25">
      <c r="A543" s="120"/>
      <c r="B543" s="65"/>
      <c r="C543" s="65"/>
      <c r="D543" s="65"/>
      <c r="E543" s="65"/>
      <c r="F543" s="65"/>
      <c r="G543" s="65"/>
      <c r="H543" s="65"/>
      <c r="I543" s="65"/>
      <c r="J543" s="65"/>
      <c r="K543" s="65"/>
      <c r="L543" s="65"/>
      <c r="M543" s="65"/>
      <c r="N543" s="65"/>
      <c r="O543" s="65"/>
      <c r="P543" s="65"/>
      <c r="Q543" s="65"/>
      <c r="R543" s="65"/>
      <c r="S543" s="65"/>
      <c r="T543" s="65"/>
      <c r="U543" s="65"/>
      <c r="V543" s="65"/>
      <c r="W543" s="65"/>
      <c r="X543" s="65"/>
      <c r="Y543" s="65"/>
      <c r="Z543" s="65"/>
    </row>
    <row r="544" spans="1:26" ht="14.3" x14ac:dyDescent="0.25">
      <c r="A544" s="120"/>
      <c r="B544" s="65"/>
      <c r="C544" s="65"/>
      <c r="D544" s="65"/>
      <c r="E544" s="65"/>
      <c r="F544" s="65"/>
      <c r="G544" s="65"/>
      <c r="H544" s="65"/>
      <c r="I544" s="65"/>
      <c r="J544" s="65"/>
      <c r="K544" s="65"/>
      <c r="L544" s="65"/>
      <c r="M544" s="65"/>
      <c r="N544" s="65"/>
      <c r="O544" s="65"/>
      <c r="P544" s="65"/>
      <c r="Q544" s="65"/>
      <c r="R544" s="65"/>
      <c r="S544" s="65"/>
      <c r="T544" s="65"/>
      <c r="U544" s="65"/>
      <c r="V544" s="65"/>
      <c r="W544" s="65"/>
      <c r="X544" s="65"/>
      <c r="Y544" s="65"/>
      <c r="Z544" s="65"/>
    </row>
    <row r="545" spans="1:26" ht="14.3" x14ac:dyDescent="0.25">
      <c r="A545" s="120"/>
      <c r="B545" s="65"/>
      <c r="C545" s="65"/>
      <c r="D545" s="65"/>
      <c r="E545" s="65"/>
      <c r="F545" s="65"/>
      <c r="G545" s="65"/>
      <c r="H545" s="65"/>
      <c r="I545" s="65"/>
      <c r="J545" s="65"/>
      <c r="K545" s="65"/>
      <c r="L545" s="65"/>
      <c r="M545" s="65"/>
      <c r="N545" s="65"/>
      <c r="O545" s="65"/>
      <c r="P545" s="65"/>
      <c r="Q545" s="65"/>
      <c r="R545" s="65"/>
      <c r="S545" s="65"/>
      <c r="T545" s="65"/>
      <c r="U545" s="65"/>
      <c r="V545" s="65"/>
      <c r="W545" s="65"/>
      <c r="X545" s="65"/>
      <c r="Y545" s="65"/>
      <c r="Z545" s="65"/>
    </row>
    <row r="546" spans="1:26" ht="14.3" x14ac:dyDescent="0.25">
      <c r="A546" s="120"/>
      <c r="B546" s="65"/>
      <c r="C546" s="65"/>
      <c r="D546" s="65"/>
      <c r="E546" s="65"/>
      <c r="F546" s="65"/>
      <c r="G546" s="65"/>
      <c r="H546" s="65"/>
      <c r="I546" s="65"/>
      <c r="J546" s="65"/>
      <c r="K546" s="65"/>
      <c r="L546" s="65"/>
      <c r="M546" s="65"/>
      <c r="N546" s="65"/>
      <c r="O546" s="65"/>
      <c r="P546" s="65"/>
      <c r="Q546" s="65"/>
      <c r="R546" s="65"/>
      <c r="S546" s="65"/>
      <c r="T546" s="65"/>
      <c r="U546" s="65"/>
      <c r="V546" s="65"/>
      <c r="W546" s="65"/>
      <c r="X546" s="65"/>
      <c r="Y546" s="65"/>
      <c r="Z546" s="65"/>
    </row>
    <row r="547" spans="1:26" ht="14.3" x14ac:dyDescent="0.25">
      <c r="A547" s="120"/>
      <c r="B547" s="65"/>
      <c r="C547" s="65"/>
      <c r="D547" s="65"/>
      <c r="E547" s="65"/>
      <c r="F547" s="65"/>
      <c r="G547" s="65"/>
      <c r="H547" s="65"/>
      <c r="I547" s="65"/>
      <c r="J547" s="65"/>
      <c r="K547" s="65"/>
      <c r="L547" s="65"/>
      <c r="M547" s="65"/>
      <c r="N547" s="65"/>
      <c r="O547" s="65"/>
      <c r="P547" s="65"/>
      <c r="Q547" s="65"/>
      <c r="R547" s="65"/>
      <c r="S547" s="65"/>
      <c r="T547" s="65"/>
      <c r="U547" s="65"/>
      <c r="V547" s="65"/>
      <c r="W547" s="65"/>
      <c r="X547" s="65"/>
      <c r="Y547" s="65"/>
      <c r="Z547" s="65"/>
    </row>
    <row r="548" spans="1:26" ht="14.3" x14ac:dyDescent="0.25">
      <c r="A548" s="120"/>
      <c r="B548" s="65"/>
      <c r="C548" s="65"/>
      <c r="D548" s="65"/>
      <c r="E548" s="65"/>
      <c r="F548" s="65"/>
      <c r="G548" s="65"/>
      <c r="H548" s="65"/>
      <c r="I548" s="65"/>
      <c r="J548" s="65"/>
      <c r="K548" s="65"/>
      <c r="L548" s="65"/>
      <c r="M548" s="65"/>
      <c r="N548" s="65"/>
      <c r="O548" s="65"/>
      <c r="P548" s="65"/>
      <c r="Q548" s="65"/>
      <c r="R548" s="65"/>
      <c r="S548" s="65"/>
      <c r="T548" s="65"/>
      <c r="U548" s="65"/>
      <c r="V548" s="65"/>
      <c r="W548" s="65"/>
      <c r="X548" s="65"/>
      <c r="Y548" s="65"/>
      <c r="Z548" s="65"/>
    </row>
    <row r="549" spans="1:26" ht="14.3" x14ac:dyDescent="0.25">
      <c r="A549" s="120"/>
      <c r="B549" s="65"/>
      <c r="C549" s="65"/>
      <c r="D549" s="65"/>
      <c r="E549" s="65"/>
      <c r="F549" s="65"/>
      <c r="G549" s="65"/>
      <c r="H549" s="65"/>
      <c r="I549" s="65"/>
      <c r="J549" s="65"/>
      <c r="K549" s="65"/>
      <c r="L549" s="65"/>
      <c r="M549" s="65"/>
      <c r="N549" s="65"/>
      <c r="O549" s="65"/>
      <c r="P549" s="65"/>
      <c r="Q549" s="65"/>
      <c r="R549" s="65"/>
      <c r="S549" s="65"/>
      <c r="T549" s="65"/>
      <c r="U549" s="65"/>
      <c r="V549" s="65"/>
      <c r="W549" s="65"/>
      <c r="X549" s="65"/>
      <c r="Y549" s="65"/>
      <c r="Z549" s="65"/>
    </row>
    <row r="550" spans="1:26" ht="14.3" x14ac:dyDescent="0.25">
      <c r="A550" s="120"/>
      <c r="B550" s="65"/>
      <c r="C550" s="65"/>
      <c r="D550" s="65"/>
      <c r="E550" s="65"/>
      <c r="F550" s="65"/>
      <c r="G550" s="65"/>
      <c r="H550" s="65"/>
      <c r="I550" s="65"/>
      <c r="J550" s="65"/>
      <c r="K550" s="65"/>
      <c r="L550" s="65"/>
      <c r="M550" s="65"/>
      <c r="N550" s="65"/>
      <c r="O550" s="65"/>
      <c r="P550" s="65"/>
      <c r="Q550" s="65"/>
      <c r="R550" s="65"/>
      <c r="S550" s="65"/>
      <c r="T550" s="65"/>
      <c r="U550" s="65"/>
      <c r="V550" s="65"/>
      <c r="W550" s="65"/>
      <c r="X550" s="65"/>
      <c r="Y550" s="65"/>
      <c r="Z550" s="65"/>
    </row>
    <row r="551" spans="1:26" ht="14.3" x14ac:dyDescent="0.25">
      <c r="A551" s="120"/>
      <c r="B551" s="65"/>
      <c r="C551" s="65"/>
      <c r="D551" s="65"/>
      <c r="E551" s="65"/>
      <c r="F551" s="65"/>
      <c r="G551" s="65"/>
      <c r="H551" s="65"/>
      <c r="I551" s="65"/>
      <c r="J551" s="65"/>
      <c r="K551" s="65"/>
      <c r="L551" s="65"/>
      <c r="M551" s="65"/>
      <c r="N551" s="65"/>
      <c r="O551" s="65"/>
      <c r="P551" s="65"/>
      <c r="Q551" s="65"/>
      <c r="R551" s="65"/>
      <c r="S551" s="65"/>
      <c r="T551" s="65"/>
      <c r="U551" s="65"/>
      <c r="V551" s="65"/>
      <c r="W551" s="65"/>
      <c r="X551" s="65"/>
      <c r="Y551" s="65"/>
      <c r="Z551" s="65"/>
    </row>
    <row r="552" spans="1:26" ht="14.3" x14ac:dyDescent="0.25">
      <c r="A552" s="120"/>
      <c r="B552" s="65"/>
      <c r="C552" s="65"/>
      <c r="D552" s="65"/>
      <c r="E552" s="65"/>
      <c r="F552" s="65"/>
      <c r="G552" s="65"/>
      <c r="H552" s="65"/>
      <c r="I552" s="65"/>
      <c r="J552" s="65"/>
      <c r="K552" s="65"/>
      <c r="L552" s="65"/>
      <c r="M552" s="65"/>
      <c r="N552" s="65"/>
      <c r="O552" s="65"/>
      <c r="P552" s="65"/>
      <c r="Q552" s="65"/>
      <c r="R552" s="65"/>
      <c r="S552" s="65"/>
      <c r="T552" s="65"/>
      <c r="U552" s="65"/>
      <c r="V552" s="65"/>
      <c r="W552" s="65"/>
      <c r="X552" s="65"/>
      <c r="Y552" s="65"/>
      <c r="Z552" s="65"/>
    </row>
    <row r="553" spans="1:26" ht="14.3" x14ac:dyDescent="0.25">
      <c r="A553" s="120"/>
      <c r="B553" s="65"/>
      <c r="C553" s="65"/>
      <c r="D553" s="65"/>
      <c r="E553" s="65"/>
      <c r="F553" s="65"/>
      <c r="G553" s="65"/>
      <c r="H553" s="65"/>
      <c r="I553" s="65"/>
      <c r="J553" s="65"/>
      <c r="K553" s="65"/>
      <c r="L553" s="65"/>
      <c r="M553" s="65"/>
      <c r="N553" s="65"/>
      <c r="O553" s="65"/>
      <c r="P553" s="65"/>
      <c r="Q553" s="65"/>
      <c r="R553" s="65"/>
      <c r="S553" s="65"/>
      <c r="T553" s="65"/>
      <c r="U553" s="65"/>
      <c r="V553" s="65"/>
      <c r="W553" s="65"/>
      <c r="X553" s="65"/>
      <c r="Y553" s="65"/>
      <c r="Z553" s="65"/>
    </row>
    <row r="554" spans="1:26" ht="14.3" x14ac:dyDescent="0.25">
      <c r="A554" s="120"/>
      <c r="B554" s="65"/>
      <c r="C554" s="65"/>
      <c r="D554" s="65"/>
      <c r="E554" s="65"/>
      <c r="F554" s="65"/>
      <c r="G554" s="65"/>
      <c r="H554" s="65"/>
      <c r="I554" s="65"/>
      <c r="J554" s="65"/>
      <c r="K554" s="65"/>
      <c r="L554" s="65"/>
      <c r="M554" s="65"/>
      <c r="N554" s="65"/>
      <c r="O554" s="65"/>
      <c r="P554" s="65"/>
      <c r="Q554" s="65"/>
      <c r="R554" s="65"/>
      <c r="S554" s="65"/>
      <c r="T554" s="65"/>
      <c r="U554" s="65"/>
      <c r="V554" s="65"/>
      <c r="W554" s="65"/>
      <c r="X554" s="65"/>
      <c r="Y554" s="65"/>
      <c r="Z554" s="65"/>
    </row>
    <row r="555" spans="1:26" ht="14.3" x14ac:dyDescent="0.25">
      <c r="A555" s="120"/>
      <c r="B555" s="65"/>
      <c r="C555" s="65"/>
      <c r="D555" s="65"/>
      <c r="E555" s="65"/>
      <c r="F555" s="65"/>
      <c r="G555" s="65"/>
      <c r="H555" s="65"/>
      <c r="I555" s="65"/>
      <c r="J555" s="65"/>
      <c r="K555" s="65"/>
      <c r="L555" s="65"/>
      <c r="M555" s="65"/>
      <c r="N555" s="65"/>
      <c r="O555" s="65"/>
      <c r="P555" s="65"/>
      <c r="Q555" s="65"/>
      <c r="R555" s="65"/>
      <c r="S555" s="65"/>
      <c r="T555" s="65"/>
      <c r="U555" s="65"/>
      <c r="V555" s="65"/>
      <c r="W555" s="65"/>
      <c r="X555" s="65"/>
      <c r="Y555" s="65"/>
      <c r="Z555" s="65"/>
    </row>
    <row r="556" spans="1:26" ht="14.3" x14ac:dyDescent="0.25">
      <c r="A556" s="120"/>
      <c r="B556" s="65"/>
      <c r="C556" s="65"/>
      <c r="D556" s="65"/>
      <c r="E556" s="65"/>
      <c r="F556" s="65"/>
      <c r="G556" s="65"/>
      <c r="H556" s="65"/>
      <c r="I556" s="65"/>
      <c r="J556" s="65"/>
      <c r="K556" s="65"/>
      <c r="L556" s="65"/>
      <c r="M556" s="65"/>
      <c r="N556" s="65"/>
      <c r="O556" s="65"/>
      <c r="P556" s="65"/>
      <c r="Q556" s="65"/>
      <c r="R556" s="65"/>
      <c r="S556" s="65"/>
      <c r="T556" s="65"/>
      <c r="U556" s="65"/>
      <c r="V556" s="65"/>
      <c r="W556" s="65"/>
      <c r="X556" s="65"/>
      <c r="Y556" s="65"/>
      <c r="Z556" s="65"/>
    </row>
    <row r="557" spans="1:26" ht="14.3" x14ac:dyDescent="0.25">
      <c r="A557" s="120"/>
      <c r="B557" s="65"/>
      <c r="C557" s="65"/>
      <c r="D557" s="65"/>
      <c r="E557" s="65"/>
      <c r="F557" s="65"/>
      <c r="G557" s="65"/>
      <c r="H557" s="65"/>
      <c r="I557" s="65"/>
      <c r="J557" s="65"/>
      <c r="K557" s="65"/>
      <c r="L557" s="65"/>
      <c r="M557" s="65"/>
      <c r="N557" s="65"/>
      <c r="O557" s="65"/>
      <c r="P557" s="65"/>
      <c r="Q557" s="65"/>
      <c r="R557" s="65"/>
      <c r="S557" s="65"/>
      <c r="T557" s="65"/>
      <c r="U557" s="65"/>
      <c r="V557" s="65"/>
      <c r="W557" s="65"/>
      <c r="X557" s="65"/>
      <c r="Y557" s="65"/>
      <c r="Z557" s="65"/>
    </row>
    <row r="558" spans="1:26" ht="14.3" x14ac:dyDescent="0.25">
      <c r="A558" s="120"/>
      <c r="B558" s="65"/>
      <c r="C558" s="65"/>
      <c r="D558" s="65"/>
      <c r="E558" s="65"/>
      <c r="F558" s="65"/>
      <c r="G558" s="65"/>
      <c r="H558" s="65"/>
      <c r="I558" s="65"/>
      <c r="J558" s="65"/>
      <c r="K558" s="65"/>
      <c r="L558" s="65"/>
      <c r="M558" s="65"/>
      <c r="N558" s="65"/>
      <c r="O558" s="65"/>
      <c r="P558" s="65"/>
      <c r="Q558" s="65"/>
      <c r="R558" s="65"/>
      <c r="S558" s="65"/>
      <c r="T558" s="65"/>
      <c r="U558" s="65"/>
      <c r="V558" s="65"/>
      <c r="W558" s="65"/>
      <c r="X558" s="65"/>
      <c r="Y558" s="65"/>
      <c r="Z558" s="65"/>
    </row>
    <row r="559" spans="1:26" ht="14.3" x14ac:dyDescent="0.25">
      <c r="A559" s="120"/>
      <c r="B559" s="65"/>
      <c r="C559" s="65"/>
      <c r="D559" s="65"/>
      <c r="E559" s="65"/>
      <c r="F559" s="65"/>
      <c r="G559" s="65"/>
      <c r="H559" s="65"/>
      <c r="I559" s="65"/>
      <c r="J559" s="65"/>
      <c r="K559" s="65"/>
      <c r="L559" s="65"/>
      <c r="M559" s="65"/>
      <c r="N559" s="65"/>
      <c r="O559" s="65"/>
      <c r="P559" s="65"/>
      <c r="Q559" s="65"/>
      <c r="R559" s="65"/>
      <c r="S559" s="65"/>
      <c r="T559" s="65"/>
      <c r="U559" s="65"/>
      <c r="V559" s="65"/>
      <c r="W559" s="65"/>
      <c r="X559" s="65"/>
      <c r="Y559" s="65"/>
      <c r="Z559" s="65"/>
    </row>
    <row r="560" spans="1:26" ht="14.3" x14ac:dyDescent="0.25">
      <c r="A560" s="120"/>
      <c r="B560" s="65"/>
      <c r="C560" s="65"/>
      <c r="D560" s="65"/>
      <c r="E560" s="65"/>
      <c r="F560" s="65"/>
      <c r="G560" s="65"/>
      <c r="H560" s="65"/>
      <c r="I560" s="65"/>
      <c r="J560" s="65"/>
      <c r="K560" s="65"/>
      <c r="L560" s="65"/>
      <c r="M560" s="65"/>
      <c r="N560" s="65"/>
      <c r="O560" s="65"/>
      <c r="P560" s="65"/>
      <c r="Q560" s="65"/>
      <c r="R560" s="65"/>
      <c r="S560" s="65"/>
      <c r="T560" s="65"/>
      <c r="U560" s="65"/>
      <c r="V560" s="65"/>
      <c r="W560" s="65"/>
      <c r="X560" s="65"/>
      <c r="Y560" s="65"/>
      <c r="Z560" s="65"/>
    </row>
    <row r="561" spans="1:26" ht="14.3" x14ac:dyDescent="0.25">
      <c r="A561" s="120"/>
      <c r="B561" s="65"/>
      <c r="C561" s="65"/>
      <c r="D561" s="65"/>
      <c r="E561" s="65"/>
      <c r="F561" s="65"/>
      <c r="G561" s="65"/>
      <c r="H561" s="65"/>
      <c r="I561" s="65"/>
      <c r="J561" s="65"/>
      <c r="K561" s="65"/>
      <c r="L561" s="65"/>
      <c r="M561" s="65"/>
      <c r="N561" s="65"/>
      <c r="O561" s="65"/>
      <c r="P561" s="65"/>
      <c r="Q561" s="65"/>
      <c r="R561" s="65"/>
      <c r="S561" s="65"/>
      <c r="T561" s="65"/>
      <c r="U561" s="65"/>
      <c r="V561" s="65"/>
      <c r="W561" s="65"/>
      <c r="X561" s="65"/>
      <c r="Y561" s="65"/>
      <c r="Z561" s="65"/>
    </row>
    <row r="562" spans="1:26" ht="14.3" x14ac:dyDescent="0.25">
      <c r="A562" s="120"/>
      <c r="B562" s="65"/>
      <c r="C562" s="65"/>
      <c r="D562" s="65"/>
      <c r="E562" s="65"/>
      <c r="F562" s="65"/>
      <c r="G562" s="65"/>
      <c r="H562" s="65"/>
      <c r="I562" s="65"/>
      <c r="J562" s="65"/>
      <c r="K562" s="65"/>
      <c r="L562" s="65"/>
      <c r="M562" s="65"/>
      <c r="N562" s="65"/>
      <c r="O562" s="65"/>
      <c r="P562" s="65"/>
      <c r="Q562" s="65"/>
      <c r="R562" s="65"/>
      <c r="S562" s="65"/>
      <c r="T562" s="65"/>
      <c r="U562" s="65"/>
      <c r="V562" s="65"/>
      <c r="W562" s="65"/>
      <c r="X562" s="65"/>
      <c r="Y562" s="65"/>
      <c r="Z562" s="65"/>
    </row>
    <row r="563" spans="1:26" ht="14.3" x14ac:dyDescent="0.25">
      <c r="A563" s="120"/>
      <c r="B563" s="65"/>
      <c r="C563" s="65"/>
      <c r="D563" s="65"/>
      <c r="E563" s="65"/>
      <c r="F563" s="65"/>
      <c r="G563" s="65"/>
      <c r="H563" s="65"/>
      <c r="I563" s="65"/>
      <c r="J563" s="65"/>
      <c r="K563" s="65"/>
      <c r="L563" s="65"/>
      <c r="M563" s="65"/>
      <c r="N563" s="65"/>
      <c r="O563" s="65"/>
      <c r="P563" s="65"/>
      <c r="Q563" s="65"/>
      <c r="R563" s="65"/>
      <c r="S563" s="65"/>
      <c r="T563" s="65"/>
      <c r="U563" s="65"/>
      <c r="V563" s="65"/>
      <c r="W563" s="65"/>
      <c r="X563" s="65"/>
      <c r="Y563" s="65"/>
      <c r="Z563" s="65"/>
    </row>
    <row r="564" spans="1:26" ht="14.3" x14ac:dyDescent="0.25">
      <c r="A564" s="120"/>
      <c r="B564" s="65"/>
      <c r="C564" s="65"/>
      <c r="D564" s="65"/>
      <c r="E564" s="65"/>
      <c r="F564" s="65"/>
      <c r="G564" s="65"/>
      <c r="H564" s="65"/>
      <c r="I564" s="65"/>
      <c r="J564" s="65"/>
      <c r="K564" s="65"/>
      <c r="L564" s="65"/>
      <c r="M564" s="65"/>
      <c r="N564" s="65"/>
      <c r="O564" s="65"/>
      <c r="P564" s="65"/>
      <c r="Q564" s="65"/>
      <c r="R564" s="65"/>
      <c r="S564" s="65"/>
      <c r="T564" s="65"/>
      <c r="U564" s="65"/>
      <c r="V564" s="65"/>
      <c r="W564" s="65"/>
      <c r="X564" s="65"/>
      <c r="Y564" s="65"/>
      <c r="Z564" s="65"/>
    </row>
    <row r="565" spans="1:26" ht="14.3" x14ac:dyDescent="0.25">
      <c r="A565" s="120"/>
      <c r="B565" s="65"/>
      <c r="C565" s="65"/>
      <c r="D565" s="65"/>
      <c r="E565" s="65"/>
      <c r="F565" s="65"/>
      <c r="G565" s="65"/>
      <c r="H565" s="65"/>
      <c r="I565" s="65"/>
      <c r="J565" s="65"/>
      <c r="K565" s="65"/>
      <c r="L565" s="65"/>
      <c r="M565" s="65"/>
      <c r="N565" s="65"/>
      <c r="O565" s="65"/>
      <c r="P565" s="65"/>
      <c r="Q565" s="65"/>
      <c r="R565" s="65"/>
      <c r="S565" s="65"/>
      <c r="T565" s="65"/>
      <c r="U565" s="65"/>
      <c r="V565" s="65"/>
      <c r="W565" s="65"/>
      <c r="X565" s="65"/>
      <c r="Y565" s="65"/>
      <c r="Z565" s="65"/>
    </row>
    <row r="566" spans="1:26" ht="14.3" x14ac:dyDescent="0.25">
      <c r="A566" s="120"/>
      <c r="B566" s="65"/>
      <c r="C566" s="65"/>
      <c r="D566" s="65"/>
      <c r="E566" s="65"/>
      <c r="F566" s="65"/>
      <c r="G566" s="65"/>
      <c r="H566" s="65"/>
      <c r="I566" s="65"/>
      <c r="J566" s="65"/>
      <c r="K566" s="65"/>
      <c r="L566" s="65"/>
      <c r="M566" s="65"/>
      <c r="N566" s="65"/>
      <c r="O566" s="65"/>
      <c r="P566" s="65"/>
      <c r="Q566" s="65"/>
      <c r="R566" s="65"/>
      <c r="S566" s="65"/>
      <c r="T566" s="65"/>
      <c r="U566" s="65"/>
      <c r="V566" s="65"/>
      <c r="W566" s="65"/>
      <c r="X566" s="65"/>
      <c r="Y566" s="65"/>
      <c r="Z566" s="65"/>
    </row>
    <row r="567" spans="1:26" ht="14.3" x14ac:dyDescent="0.25">
      <c r="A567" s="120"/>
      <c r="B567" s="65"/>
      <c r="C567" s="65"/>
      <c r="D567" s="65"/>
      <c r="E567" s="65"/>
      <c r="F567" s="65"/>
      <c r="G567" s="65"/>
      <c r="H567" s="65"/>
      <c r="I567" s="65"/>
      <c r="J567" s="65"/>
      <c r="K567" s="65"/>
      <c r="L567" s="65"/>
      <c r="M567" s="65"/>
      <c r="N567" s="65"/>
      <c r="O567" s="65"/>
      <c r="P567" s="65"/>
      <c r="Q567" s="65"/>
      <c r="R567" s="65"/>
      <c r="S567" s="65"/>
      <c r="T567" s="65"/>
      <c r="U567" s="65"/>
      <c r="V567" s="65"/>
      <c r="W567" s="65"/>
      <c r="X567" s="65"/>
      <c r="Y567" s="65"/>
      <c r="Z567" s="65"/>
    </row>
    <row r="568" spans="1:26" ht="14.3" x14ac:dyDescent="0.25">
      <c r="A568" s="120"/>
      <c r="B568" s="65"/>
      <c r="C568" s="65"/>
      <c r="D568" s="65"/>
      <c r="E568" s="65"/>
      <c r="F568" s="65"/>
      <c r="G568" s="65"/>
      <c r="H568" s="65"/>
      <c r="I568" s="65"/>
      <c r="J568" s="65"/>
      <c r="K568" s="65"/>
      <c r="L568" s="65"/>
      <c r="M568" s="65"/>
      <c r="N568" s="65"/>
      <c r="O568" s="65"/>
      <c r="P568" s="65"/>
      <c r="Q568" s="65"/>
      <c r="R568" s="65"/>
      <c r="S568" s="65"/>
      <c r="T568" s="65"/>
      <c r="U568" s="65"/>
      <c r="V568" s="65"/>
      <c r="W568" s="65"/>
      <c r="X568" s="65"/>
      <c r="Y568" s="65"/>
      <c r="Z568" s="65"/>
    </row>
    <row r="569" spans="1:26" ht="14.3" x14ac:dyDescent="0.25">
      <c r="A569" s="120"/>
      <c r="B569" s="65"/>
      <c r="C569" s="65"/>
      <c r="D569" s="65"/>
      <c r="E569" s="65"/>
      <c r="F569" s="65"/>
      <c r="G569" s="65"/>
      <c r="H569" s="65"/>
      <c r="I569" s="65"/>
      <c r="J569" s="65"/>
      <c r="K569" s="65"/>
      <c r="L569" s="65"/>
      <c r="M569" s="65"/>
      <c r="N569" s="65"/>
      <c r="O569" s="65"/>
      <c r="P569" s="65"/>
      <c r="Q569" s="65"/>
      <c r="R569" s="65"/>
      <c r="S569" s="65"/>
      <c r="T569" s="65"/>
      <c r="U569" s="65"/>
      <c r="V569" s="65"/>
      <c r="W569" s="65"/>
      <c r="X569" s="65"/>
      <c r="Y569" s="65"/>
      <c r="Z569" s="65"/>
    </row>
    <row r="570" spans="1:26" ht="14.3" x14ac:dyDescent="0.25">
      <c r="A570" s="120"/>
      <c r="B570" s="65"/>
      <c r="C570" s="65"/>
      <c r="D570" s="65"/>
      <c r="E570" s="65"/>
      <c r="F570" s="65"/>
      <c r="G570" s="65"/>
      <c r="H570" s="65"/>
      <c r="I570" s="65"/>
      <c r="J570" s="65"/>
      <c r="K570" s="65"/>
      <c r="L570" s="65"/>
      <c r="M570" s="65"/>
      <c r="N570" s="65"/>
      <c r="O570" s="65"/>
      <c r="P570" s="65"/>
      <c r="Q570" s="65"/>
      <c r="R570" s="65"/>
      <c r="S570" s="65"/>
      <c r="T570" s="65"/>
      <c r="U570" s="65"/>
      <c r="V570" s="65"/>
      <c r="W570" s="65"/>
      <c r="X570" s="65"/>
      <c r="Y570" s="65"/>
      <c r="Z570" s="65"/>
    </row>
    <row r="571" spans="1:26" ht="14.3" x14ac:dyDescent="0.25">
      <c r="A571" s="120"/>
      <c r="B571" s="65"/>
      <c r="C571" s="65"/>
      <c r="D571" s="65"/>
      <c r="E571" s="65"/>
      <c r="F571" s="65"/>
      <c r="G571" s="65"/>
      <c r="H571" s="65"/>
      <c r="I571" s="65"/>
      <c r="J571" s="65"/>
      <c r="K571" s="65"/>
      <c r="L571" s="65"/>
      <c r="M571" s="65"/>
      <c r="N571" s="65"/>
      <c r="O571" s="65"/>
      <c r="P571" s="65"/>
      <c r="Q571" s="65"/>
      <c r="R571" s="65"/>
      <c r="S571" s="65"/>
      <c r="T571" s="65"/>
      <c r="U571" s="65"/>
      <c r="V571" s="65"/>
      <c r="W571" s="65"/>
      <c r="X571" s="65"/>
      <c r="Y571" s="65"/>
      <c r="Z571" s="65"/>
    </row>
    <row r="572" spans="1:26" ht="14.3" x14ac:dyDescent="0.25">
      <c r="A572" s="120"/>
      <c r="B572" s="65"/>
      <c r="C572" s="65"/>
      <c r="D572" s="65"/>
      <c r="E572" s="65"/>
      <c r="F572" s="65"/>
      <c r="G572" s="65"/>
      <c r="H572" s="65"/>
      <c r="I572" s="65"/>
      <c r="J572" s="65"/>
      <c r="K572" s="65"/>
      <c r="L572" s="65"/>
      <c r="M572" s="65"/>
      <c r="N572" s="65"/>
      <c r="O572" s="65"/>
      <c r="P572" s="65"/>
      <c r="Q572" s="65"/>
      <c r="R572" s="65"/>
      <c r="S572" s="65"/>
      <c r="T572" s="65"/>
      <c r="U572" s="65"/>
      <c r="V572" s="65"/>
      <c r="W572" s="65"/>
      <c r="X572" s="65"/>
      <c r="Y572" s="65"/>
      <c r="Z572" s="65"/>
    </row>
    <row r="573" spans="1:26" ht="14.3" x14ac:dyDescent="0.25">
      <c r="A573" s="120"/>
      <c r="B573" s="65"/>
      <c r="C573" s="65"/>
      <c r="D573" s="65"/>
      <c r="E573" s="65"/>
      <c r="F573" s="65"/>
      <c r="G573" s="65"/>
      <c r="H573" s="65"/>
      <c r="I573" s="65"/>
      <c r="J573" s="65"/>
      <c r="K573" s="65"/>
      <c r="L573" s="65"/>
      <c r="M573" s="65"/>
      <c r="N573" s="65"/>
      <c r="O573" s="65"/>
      <c r="P573" s="65"/>
      <c r="Q573" s="65"/>
      <c r="R573" s="65"/>
      <c r="S573" s="65"/>
      <c r="T573" s="65"/>
      <c r="U573" s="65"/>
      <c r="V573" s="65"/>
      <c r="W573" s="65"/>
      <c r="X573" s="65"/>
      <c r="Y573" s="65"/>
      <c r="Z573" s="65"/>
    </row>
    <row r="574" spans="1:26" ht="14.3" x14ac:dyDescent="0.25">
      <c r="A574" s="120"/>
      <c r="B574" s="65"/>
      <c r="C574" s="65"/>
      <c r="D574" s="65"/>
      <c r="E574" s="65"/>
      <c r="F574" s="65"/>
      <c r="G574" s="65"/>
      <c r="H574" s="65"/>
      <c r="I574" s="65"/>
      <c r="J574" s="65"/>
      <c r="K574" s="65"/>
      <c r="L574" s="65"/>
      <c r="M574" s="65"/>
      <c r="N574" s="65"/>
      <c r="O574" s="65"/>
      <c r="P574" s="65"/>
      <c r="Q574" s="65"/>
      <c r="R574" s="65"/>
      <c r="S574" s="65"/>
      <c r="T574" s="65"/>
      <c r="U574" s="65"/>
      <c r="V574" s="65"/>
      <c r="W574" s="65"/>
      <c r="X574" s="65"/>
      <c r="Y574" s="65"/>
      <c r="Z574" s="65"/>
    </row>
    <row r="575" spans="1:26" ht="14.3" x14ac:dyDescent="0.25">
      <c r="A575" s="120"/>
      <c r="B575" s="65"/>
      <c r="C575" s="65"/>
      <c r="D575" s="65"/>
      <c r="E575" s="65"/>
      <c r="F575" s="65"/>
      <c r="G575" s="65"/>
      <c r="H575" s="65"/>
      <c r="I575" s="65"/>
      <c r="J575" s="65"/>
      <c r="K575" s="65"/>
      <c r="L575" s="65"/>
      <c r="M575" s="65"/>
      <c r="N575" s="65"/>
      <c r="O575" s="65"/>
      <c r="P575" s="65"/>
      <c r="Q575" s="65"/>
      <c r="R575" s="65"/>
      <c r="S575" s="65"/>
      <c r="T575" s="65"/>
      <c r="U575" s="65"/>
      <c r="V575" s="65"/>
      <c r="W575" s="65"/>
      <c r="X575" s="65"/>
      <c r="Y575" s="65"/>
      <c r="Z575" s="65"/>
    </row>
    <row r="576" spans="1:26" ht="14.3" x14ac:dyDescent="0.25">
      <c r="A576" s="120"/>
      <c r="B576" s="65"/>
      <c r="C576" s="65"/>
      <c r="D576" s="65"/>
      <c r="E576" s="65"/>
      <c r="F576" s="65"/>
      <c r="G576" s="65"/>
      <c r="H576" s="65"/>
      <c r="I576" s="65"/>
      <c r="J576" s="65"/>
      <c r="K576" s="65"/>
      <c r="L576" s="65"/>
      <c r="M576" s="65"/>
      <c r="N576" s="65"/>
      <c r="O576" s="65"/>
      <c r="P576" s="65"/>
      <c r="Q576" s="65"/>
      <c r="R576" s="65"/>
      <c r="S576" s="65"/>
      <c r="T576" s="65"/>
      <c r="U576" s="65"/>
      <c r="V576" s="65"/>
      <c r="W576" s="65"/>
      <c r="X576" s="65"/>
      <c r="Y576" s="65"/>
      <c r="Z576" s="65"/>
    </row>
    <row r="577" spans="1:26" ht="14.3" x14ac:dyDescent="0.25">
      <c r="A577" s="120"/>
      <c r="B577" s="65"/>
      <c r="C577" s="65"/>
      <c r="D577" s="65"/>
      <c r="E577" s="65"/>
      <c r="F577" s="65"/>
      <c r="G577" s="65"/>
      <c r="H577" s="65"/>
      <c r="I577" s="65"/>
      <c r="J577" s="65"/>
      <c r="K577" s="65"/>
      <c r="L577" s="65"/>
      <c r="M577" s="65"/>
      <c r="N577" s="65"/>
      <c r="O577" s="65"/>
      <c r="P577" s="65"/>
      <c r="Q577" s="65"/>
      <c r="R577" s="65"/>
      <c r="S577" s="65"/>
      <c r="T577" s="65"/>
      <c r="U577" s="65"/>
      <c r="V577" s="65"/>
      <c r="W577" s="65"/>
      <c r="X577" s="65"/>
      <c r="Y577" s="65"/>
      <c r="Z577" s="65"/>
    </row>
    <row r="578" spans="1:26" ht="14.3" x14ac:dyDescent="0.25">
      <c r="A578" s="120"/>
      <c r="B578" s="65"/>
      <c r="C578" s="65"/>
      <c r="D578" s="65"/>
      <c r="E578" s="65"/>
      <c r="F578" s="65"/>
      <c r="G578" s="65"/>
      <c r="H578" s="65"/>
      <c r="I578" s="65"/>
      <c r="J578" s="65"/>
      <c r="K578" s="65"/>
      <c r="L578" s="65"/>
      <c r="M578" s="65"/>
      <c r="N578" s="65"/>
      <c r="O578" s="65"/>
      <c r="P578" s="65"/>
      <c r="Q578" s="65"/>
      <c r="R578" s="65"/>
      <c r="S578" s="65"/>
      <c r="T578" s="65"/>
      <c r="U578" s="65"/>
      <c r="V578" s="65"/>
      <c r="W578" s="65"/>
      <c r="X578" s="65"/>
      <c r="Y578" s="65"/>
      <c r="Z578" s="65"/>
    </row>
    <row r="579" spans="1:26" ht="14.3" x14ac:dyDescent="0.25">
      <c r="A579" s="120"/>
      <c r="B579" s="65"/>
      <c r="C579" s="65"/>
      <c r="D579" s="65"/>
      <c r="E579" s="65"/>
      <c r="F579" s="65"/>
      <c r="G579" s="65"/>
      <c r="H579" s="65"/>
      <c r="I579" s="65"/>
      <c r="J579" s="65"/>
      <c r="K579" s="65"/>
      <c r="L579" s="65"/>
      <c r="M579" s="65"/>
      <c r="N579" s="65"/>
      <c r="O579" s="65"/>
      <c r="P579" s="65"/>
      <c r="Q579" s="65"/>
      <c r="R579" s="65"/>
      <c r="S579" s="65"/>
      <c r="T579" s="65"/>
      <c r="U579" s="65"/>
      <c r="V579" s="65"/>
      <c r="W579" s="65"/>
      <c r="X579" s="65"/>
      <c r="Y579" s="65"/>
      <c r="Z579" s="65"/>
    </row>
    <row r="580" spans="1:26" ht="14.3" x14ac:dyDescent="0.25">
      <c r="A580" s="120"/>
      <c r="B580" s="65"/>
      <c r="C580" s="65"/>
      <c r="D580" s="65"/>
      <c r="E580" s="65"/>
      <c r="F580" s="65"/>
      <c r="G580" s="65"/>
      <c r="H580" s="65"/>
      <c r="I580" s="65"/>
      <c r="J580" s="65"/>
      <c r="K580" s="65"/>
      <c r="L580" s="65"/>
      <c r="M580" s="65"/>
      <c r="N580" s="65"/>
      <c r="O580" s="65"/>
      <c r="P580" s="65"/>
      <c r="Q580" s="65"/>
      <c r="R580" s="65"/>
      <c r="S580" s="65"/>
      <c r="T580" s="65"/>
      <c r="U580" s="65"/>
      <c r="V580" s="65"/>
      <c r="W580" s="65"/>
      <c r="X580" s="65"/>
      <c r="Y580" s="65"/>
      <c r="Z580" s="65"/>
    </row>
    <row r="581" spans="1:26" ht="14.3" x14ac:dyDescent="0.25">
      <c r="A581" s="120"/>
      <c r="B581" s="65"/>
      <c r="C581" s="65"/>
      <c r="D581" s="65"/>
      <c r="E581" s="65"/>
      <c r="F581" s="65"/>
      <c r="G581" s="65"/>
      <c r="H581" s="65"/>
      <c r="I581" s="65"/>
      <c r="J581" s="65"/>
      <c r="K581" s="65"/>
      <c r="L581" s="65"/>
      <c r="M581" s="65"/>
      <c r="N581" s="65"/>
      <c r="O581" s="65"/>
      <c r="P581" s="65"/>
      <c r="Q581" s="65"/>
      <c r="R581" s="65"/>
      <c r="S581" s="65"/>
      <c r="T581" s="65"/>
      <c r="U581" s="65"/>
      <c r="V581" s="65"/>
      <c r="W581" s="65"/>
      <c r="X581" s="65"/>
      <c r="Y581" s="65"/>
      <c r="Z581" s="65"/>
    </row>
    <row r="582" spans="1:26" ht="14.3" x14ac:dyDescent="0.25">
      <c r="A582" s="120"/>
      <c r="B582" s="65"/>
      <c r="C582" s="65"/>
      <c r="D582" s="65"/>
      <c r="E582" s="65"/>
      <c r="F582" s="65"/>
      <c r="G582" s="65"/>
      <c r="H582" s="65"/>
      <c r="I582" s="65"/>
      <c r="J582" s="65"/>
      <c r="K582" s="65"/>
      <c r="L582" s="65"/>
      <c r="M582" s="65"/>
      <c r="N582" s="65"/>
      <c r="O582" s="65"/>
      <c r="P582" s="65"/>
      <c r="Q582" s="65"/>
      <c r="R582" s="65"/>
      <c r="S582" s="65"/>
      <c r="T582" s="65"/>
      <c r="U582" s="65"/>
      <c r="V582" s="65"/>
      <c r="W582" s="65"/>
      <c r="X582" s="65"/>
      <c r="Y582" s="65"/>
      <c r="Z582" s="65"/>
    </row>
    <row r="583" spans="1:26" ht="14.3" x14ac:dyDescent="0.25">
      <c r="A583" s="120"/>
      <c r="B583" s="65"/>
      <c r="C583" s="65"/>
      <c r="D583" s="65"/>
      <c r="E583" s="65"/>
      <c r="F583" s="65"/>
      <c r="G583" s="65"/>
      <c r="H583" s="65"/>
      <c r="I583" s="65"/>
      <c r="J583" s="65"/>
      <c r="K583" s="65"/>
      <c r="L583" s="65"/>
      <c r="M583" s="65"/>
      <c r="N583" s="65"/>
      <c r="O583" s="65"/>
      <c r="P583" s="65"/>
      <c r="Q583" s="65"/>
      <c r="R583" s="65"/>
      <c r="S583" s="65"/>
      <c r="T583" s="65"/>
      <c r="U583" s="65"/>
      <c r="V583" s="65"/>
      <c r="W583" s="65"/>
      <c r="X583" s="65"/>
      <c r="Y583" s="65"/>
      <c r="Z583" s="65"/>
    </row>
    <row r="584" spans="1:26" ht="14.3" x14ac:dyDescent="0.25">
      <c r="A584" s="120"/>
      <c r="B584" s="65"/>
      <c r="C584" s="65"/>
      <c r="D584" s="65"/>
      <c r="E584" s="65"/>
      <c r="F584" s="65"/>
      <c r="G584" s="65"/>
      <c r="H584" s="65"/>
      <c r="I584" s="65"/>
      <c r="J584" s="65"/>
      <c r="K584" s="65"/>
      <c r="L584" s="65"/>
      <c r="M584" s="65"/>
      <c r="N584" s="65"/>
      <c r="O584" s="65"/>
      <c r="P584" s="65"/>
      <c r="Q584" s="65"/>
      <c r="R584" s="65"/>
      <c r="S584" s="65"/>
      <c r="T584" s="65"/>
      <c r="U584" s="65"/>
      <c r="V584" s="65"/>
      <c r="W584" s="65"/>
      <c r="X584" s="65"/>
      <c r="Y584" s="65"/>
      <c r="Z584" s="65"/>
    </row>
    <row r="585" spans="1:26" ht="14.3" x14ac:dyDescent="0.25">
      <c r="A585" s="120"/>
      <c r="B585" s="65"/>
      <c r="C585" s="65"/>
      <c r="D585" s="65"/>
      <c r="E585" s="65"/>
      <c r="F585" s="65"/>
      <c r="G585" s="65"/>
      <c r="H585" s="65"/>
      <c r="I585" s="65"/>
      <c r="J585" s="65"/>
      <c r="K585" s="65"/>
      <c r="L585" s="65"/>
      <c r="M585" s="65"/>
      <c r="N585" s="65"/>
      <c r="O585" s="65"/>
      <c r="P585" s="65"/>
      <c r="Q585" s="65"/>
      <c r="R585" s="65"/>
      <c r="S585" s="65"/>
      <c r="T585" s="65"/>
      <c r="U585" s="65"/>
      <c r="V585" s="65"/>
      <c r="W585" s="65"/>
      <c r="X585" s="65"/>
      <c r="Y585" s="65"/>
      <c r="Z585" s="65"/>
    </row>
    <row r="586" spans="1:26" ht="14.3" x14ac:dyDescent="0.25">
      <c r="A586" s="120"/>
      <c r="B586" s="65"/>
      <c r="C586" s="65"/>
      <c r="D586" s="65"/>
      <c r="E586" s="65"/>
      <c r="F586" s="65"/>
      <c r="G586" s="65"/>
      <c r="H586" s="65"/>
      <c r="I586" s="65"/>
      <c r="J586" s="65"/>
      <c r="K586" s="65"/>
      <c r="L586" s="65"/>
      <c r="M586" s="65"/>
      <c r="N586" s="65"/>
      <c r="O586" s="65"/>
      <c r="P586" s="65"/>
      <c r="Q586" s="65"/>
      <c r="R586" s="65"/>
      <c r="S586" s="65"/>
      <c r="T586" s="65"/>
      <c r="U586" s="65"/>
      <c r="V586" s="65"/>
      <c r="W586" s="65"/>
      <c r="X586" s="65"/>
      <c r="Y586" s="65"/>
      <c r="Z586" s="65"/>
    </row>
    <row r="587" spans="1:26" ht="14.3" x14ac:dyDescent="0.25">
      <c r="A587" s="120"/>
      <c r="B587" s="65"/>
      <c r="C587" s="65"/>
      <c r="D587" s="65"/>
      <c r="E587" s="65"/>
      <c r="F587" s="65"/>
      <c r="G587" s="65"/>
      <c r="H587" s="65"/>
      <c r="I587" s="65"/>
      <c r="J587" s="65"/>
      <c r="K587" s="65"/>
      <c r="L587" s="65"/>
      <c r="M587" s="65"/>
      <c r="N587" s="65"/>
      <c r="O587" s="65"/>
      <c r="P587" s="65"/>
      <c r="Q587" s="65"/>
      <c r="R587" s="65"/>
      <c r="S587" s="65"/>
      <c r="T587" s="65"/>
      <c r="U587" s="65"/>
      <c r="V587" s="65"/>
      <c r="W587" s="65"/>
      <c r="X587" s="65"/>
      <c r="Y587" s="65"/>
      <c r="Z587" s="65"/>
    </row>
    <row r="588" spans="1:26" ht="14.3" x14ac:dyDescent="0.25">
      <c r="A588" s="120"/>
      <c r="B588" s="65"/>
      <c r="C588" s="65"/>
      <c r="D588" s="65"/>
      <c r="E588" s="65"/>
      <c r="F588" s="65"/>
      <c r="G588" s="65"/>
      <c r="H588" s="65"/>
      <c r="I588" s="65"/>
      <c r="J588" s="65"/>
      <c r="K588" s="65"/>
      <c r="L588" s="65"/>
      <c r="M588" s="65"/>
      <c r="N588" s="65"/>
      <c r="O588" s="65"/>
      <c r="P588" s="65"/>
      <c r="Q588" s="65"/>
      <c r="R588" s="65"/>
      <c r="S588" s="65"/>
      <c r="T588" s="65"/>
      <c r="U588" s="65"/>
      <c r="V588" s="65"/>
      <c r="W588" s="65"/>
      <c r="X588" s="65"/>
      <c r="Y588" s="65"/>
      <c r="Z588" s="65"/>
    </row>
    <row r="589" spans="1:26" ht="14.3" x14ac:dyDescent="0.25">
      <c r="A589" s="120"/>
      <c r="B589" s="65"/>
      <c r="C589" s="65"/>
      <c r="D589" s="65"/>
      <c r="E589" s="65"/>
      <c r="F589" s="65"/>
      <c r="G589" s="65"/>
      <c r="H589" s="65"/>
      <c r="I589" s="65"/>
      <c r="J589" s="65"/>
      <c r="K589" s="65"/>
      <c r="L589" s="65"/>
      <c r="M589" s="65"/>
      <c r="N589" s="65"/>
      <c r="O589" s="65"/>
      <c r="P589" s="65"/>
      <c r="Q589" s="65"/>
      <c r="R589" s="65"/>
      <c r="S589" s="65"/>
      <c r="T589" s="65"/>
      <c r="U589" s="65"/>
      <c r="V589" s="65"/>
      <c r="W589" s="65"/>
      <c r="X589" s="65"/>
      <c r="Y589" s="65"/>
      <c r="Z589" s="65"/>
    </row>
    <row r="590" spans="1:26" ht="14.3" x14ac:dyDescent="0.25">
      <c r="A590" s="120"/>
      <c r="B590" s="65"/>
      <c r="C590" s="65"/>
      <c r="D590" s="65"/>
      <c r="E590" s="65"/>
      <c r="F590" s="65"/>
      <c r="G590" s="65"/>
      <c r="H590" s="65"/>
      <c r="I590" s="65"/>
      <c r="J590" s="65"/>
      <c r="K590" s="65"/>
      <c r="L590" s="65"/>
      <c r="M590" s="65"/>
      <c r="N590" s="65"/>
      <c r="O590" s="65"/>
      <c r="P590" s="65"/>
      <c r="Q590" s="65"/>
      <c r="R590" s="65"/>
      <c r="S590" s="65"/>
      <c r="T590" s="65"/>
      <c r="U590" s="65"/>
      <c r="V590" s="65"/>
      <c r="W590" s="65"/>
      <c r="X590" s="65"/>
      <c r="Y590" s="65"/>
      <c r="Z590" s="65"/>
    </row>
    <row r="591" spans="1:26" ht="14.3" x14ac:dyDescent="0.25">
      <c r="A591" s="120"/>
      <c r="B591" s="65"/>
      <c r="C591" s="65"/>
      <c r="D591" s="65"/>
      <c r="E591" s="65"/>
      <c r="F591" s="65"/>
      <c r="G591" s="65"/>
      <c r="H591" s="65"/>
      <c r="I591" s="65"/>
      <c r="J591" s="65"/>
      <c r="K591" s="65"/>
      <c r="L591" s="65"/>
      <c r="M591" s="65"/>
      <c r="N591" s="65"/>
      <c r="O591" s="65"/>
      <c r="P591" s="65"/>
      <c r="Q591" s="65"/>
      <c r="R591" s="65"/>
      <c r="S591" s="65"/>
      <c r="T591" s="65"/>
      <c r="U591" s="65"/>
      <c r="V591" s="65"/>
      <c r="W591" s="65"/>
      <c r="X591" s="65"/>
      <c r="Y591" s="65"/>
      <c r="Z591" s="65"/>
    </row>
    <row r="592" spans="1:26" ht="14.3" x14ac:dyDescent="0.25">
      <c r="A592" s="120"/>
      <c r="B592" s="65"/>
      <c r="C592" s="65"/>
      <c r="D592" s="65"/>
      <c r="E592" s="65"/>
      <c r="F592" s="65"/>
      <c r="G592" s="65"/>
      <c r="H592" s="65"/>
      <c r="I592" s="65"/>
      <c r="J592" s="65"/>
      <c r="K592" s="65"/>
      <c r="L592" s="65"/>
      <c r="M592" s="65"/>
      <c r="N592" s="65"/>
      <c r="O592" s="65"/>
      <c r="P592" s="65"/>
      <c r="Q592" s="65"/>
      <c r="R592" s="65"/>
      <c r="S592" s="65"/>
      <c r="T592" s="65"/>
      <c r="U592" s="65"/>
      <c r="V592" s="65"/>
      <c r="W592" s="65"/>
      <c r="X592" s="65"/>
      <c r="Y592" s="65"/>
      <c r="Z592" s="65"/>
    </row>
    <row r="593" spans="1:26" ht="14.3" x14ac:dyDescent="0.25">
      <c r="A593" s="120"/>
      <c r="B593" s="65"/>
      <c r="C593" s="65"/>
      <c r="D593" s="65"/>
      <c r="E593" s="65"/>
      <c r="F593" s="65"/>
      <c r="G593" s="65"/>
      <c r="H593" s="65"/>
      <c r="I593" s="65"/>
      <c r="J593" s="65"/>
      <c r="K593" s="65"/>
      <c r="L593" s="65"/>
      <c r="M593" s="65"/>
      <c r="N593" s="65"/>
      <c r="O593" s="65"/>
      <c r="P593" s="65"/>
      <c r="Q593" s="65"/>
      <c r="R593" s="65"/>
      <c r="S593" s="65"/>
      <c r="T593" s="65"/>
      <c r="U593" s="65"/>
      <c r="V593" s="65"/>
      <c r="W593" s="65"/>
      <c r="X593" s="65"/>
      <c r="Y593" s="65"/>
      <c r="Z593" s="65"/>
    </row>
    <row r="594" spans="1:26" ht="14.3" x14ac:dyDescent="0.25">
      <c r="A594" s="120"/>
      <c r="B594" s="65"/>
      <c r="C594" s="65"/>
      <c r="D594" s="65"/>
      <c r="E594" s="65"/>
      <c r="F594" s="65"/>
      <c r="G594" s="65"/>
      <c r="H594" s="65"/>
      <c r="I594" s="65"/>
      <c r="J594" s="65"/>
      <c r="K594" s="65"/>
      <c r="L594" s="65"/>
      <c r="M594" s="65"/>
      <c r="N594" s="65"/>
      <c r="O594" s="65"/>
      <c r="P594" s="65"/>
      <c r="Q594" s="65"/>
      <c r="R594" s="65"/>
      <c r="S594" s="65"/>
      <c r="T594" s="65"/>
      <c r="U594" s="65"/>
      <c r="V594" s="65"/>
      <c r="W594" s="65"/>
      <c r="X594" s="65"/>
      <c r="Y594" s="65"/>
      <c r="Z594" s="65"/>
    </row>
    <row r="595" spans="1:26" ht="14.3" x14ac:dyDescent="0.25">
      <c r="A595" s="120"/>
      <c r="B595" s="65"/>
      <c r="C595" s="65"/>
      <c r="D595" s="65"/>
      <c r="E595" s="65"/>
      <c r="F595" s="65"/>
      <c r="G595" s="65"/>
      <c r="H595" s="65"/>
      <c r="I595" s="65"/>
      <c r="J595" s="65"/>
      <c r="K595" s="65"/>
      <c r="L595" s="65"/>
      <c r="M595" s="65"/>
      <c r="N595" s="65"/>
      <c r="O595" s="65"/>
      <c r="P595" s="65"/>
      <c r="Q595" s="65"/>
      <c r="R595" s="65"/>
      <c r="S595" s="65"/>
      <c r="T595" s="65"/>
      <c r="U595" s="65"/>
      <c r="V595" s="65"/>
      <c r="W595" s="65"/>
      <c r="X595" s="65"/>
      <c r="Y595" s="65"/>
      <c r="Z595" s="65"/>
    </row>
    <row r="596" spans="1:26" ht="14.3" x14ac:dyDescent="0.25">
      <c r="A596" s="120"/>
      <c r="B596" s="65"/>
      <c r="C596" s="65"/>
      <c r="D596" s="65"/>
      <c r="E596" s="65"/>
      <c r="F596" s="65"/>
      <c r="G596" s="65"/>
      <c r="H596" s="65"/>
      <c r="I596" s="65"/>
      <c r="J596" s="65"/>
      <c r="K596" s="65"/>
      <c r="L596" s="65"/>
      <c r="M596" s="65"/>
      <c r="N596" s="65"/>
      <c r="O596" s="65"/>
      <c r="P596" s="65"/>
      <c r="Q596" s="65"/>
      <c r="R596" s="65"/>
      <c r="S596" s="65"/>
      <c r="T596" s="65"/>
      <c r="U596" s="65"/>
      <c r="V596" s="65"/>
      <c r="W596" s="65"/>
      <c r="X596" s="65"/>
      <c r="Y596" s="65"/>
      <c r="Z596" s="65"/>
    </row>
    <row r="597" spans="1:26" ht="14.3" x14ac:dyDescent="0.25">
      <c r="A597" s="120"/>
      <c r="B597" s="65"/>
      <c r="C597" s="65"/>
      <c r="D597" s="65"/>
      <c r="E597" s="65"/>
      <c r="F597" s="65"/>
      <c r="G597" s="65"/>
      <c r="H597" s="65"/>
      <c r="I597" s="65"/>
      <c r="J597" s="65"/>
      <c r="K597" s="65"/>
      <c r="L597" s="65"/>
      <c r="M597" s="65"/>
      <c r="N597" s="65"/>
      <c r="O597" s="65"/>
      <c r="P597" s="65"/>
      <c r="Q597" s="65"/>
      <c r="R597" s="65"/>
      <c r="S597" s="65"/>
      <c r="T597" s="65"/>
      <c r="U597" s="65"/>
      <c r="V597" s="65"/>
      <c r="W597" s="65"/>
      <c r="X597" s="65"/>
      <c r="Y597" s="65"/>
      <c r="Z597" s="65"/>
    </row>
    <row r="598" spans="1:26" ht="14.3" x14ac:dyDescent="0.25">
      <c r="A598" s="120"/>
      <c r="B598" s="65"/>
      <c r="C598" s="65"/>
      <c r="D598" s="65"/>
      <c r="E598" s="65"/>
      <c r="F598" s="65"/>
      <c r="G598" s="65"/>
      <c r="H598" s="65"/>
      <c r="I598" s="65"/>
      <c r="J598" s="65"/>
      <c r="K598" s="65"/>
      <c r="L598" s="65"/>
      <c r="M598" s="65"/>
      <c r="N598" s="65"/>
      <c r="O598" s="65"/>
      <c r="P598" s="65"/>
      <c r="Q598" s="65"/>
      <c r="R598" s="65"/>
      <c r="S598" s="65"/>
      <c r="T598" s="65"/>
      <c r="U598" s="65"/>
      <c r="V598" s="65"/>
      <c r="W598" s="65"/>
      <c r="X598" s="65"/>
      <c r="Y598" s="65"/>
      <c r="Z598" s="65"/>
    </row>
    <row r="599" spans="1:26" ht="14.3" x14ac:dyDescent="0.25">
      <c r="A599" s="120"/>
      <c r="B599" s="65"/>
      <c r="C599" s="65"/>
      <c r="D599" s="65"/>
      <c r="E599" s="65"/>
      <c r="F599" s="65"/>
      <c r="G599" s="65"/>
      <c r="H599" s="65"/>
      <c r="I599" s="65"/>
      <c r="J599" s="65"/>
      <c r="K599" s="65"/>
      <c r="L599" s="65"/>
      <c r="M599" s="65"/>
      <c r="N599" s="65"/>
      <c r="O599" s="65"/>
      <c r="P599" s="65"/>
      <c r="Q599" s="65"/>
      <c r="R599" s="65"/>
      <c r="S599" s="65"/>
      <c r="T599" s="65"/>
      <c r="U599" s="65"/>
      <c r="V599" s="65"/>
      <c r="W599" s="65"/>
      <c r="X599" s="65"/>
      <c r="Y599" s="65"/>
      <c r="Z599" s="65"/>
    </row>
    <row r="600" spans="1:26" ht="14.3" x14ac:dyDescent="0.25">
      <c r="A600" s="120"/>
      <c r="B600" s="65"/>
      <c r="C600" s="65"/>
      <c r="D600" s="65"/>
      <c r="E600" s="65"/>
      <c r="F600" s="65"/>
      <c r="G600" s="65"/>
      <c r="H600" s="65"/>
      <c r="I600" s="65"/>
      <c r="J600" s="65"/>
      <c r="K600" s="65"/>
      <c r="L600" s="65"/>
      <c r="M600" s="65"/>
      <c r="N600" s="65"/>
      <c r="O600" s="65"/>
      <c r="P600" s="65"/>
      <c r="Q600" s="65"/>
      <c r="R600" s="65"/>
      <c r="S600" s="65"/>
      <c r="T600" s="65"/>
      <c r="U600" s="65"/>
      <c r="V600" s="65"/>
      <c r="W600" s="65"/>
      <c r="X600" s="65"/>
      <c r="Y600" s="65"/>
      <c r="Z600" s="65"/>
    </row>
    <row r="601" spans="1:26" ht="14.3" x14ac:dyDescent="0.25">
      <c r="A601" s="120"/>
      <c r="B601" s="65"/>
      <c r="C601" s="65"/>
      <c r="D601" s="65"/>
      <c r="E601" s="65"/>
      <c r="F601" s="65"/>
      <c r="G601" s="65"/>
      <c r="H601" s="65"/>
      <c r="I601" s="65"/>
      <c r="J601" s="65"/>
      <c r="K601" s="65"/>
      <c r="L601" s="65"/>
      <c r="M601" s="65"/>
      <c r="N601" s="65"/>
      <c r="O601" s="65"/>
      <c r="P601" s="65"/>
      <c r="Q601" s="65"/>
      <c r="R601" s="65"/>
      <c r="S601" s="65"/>
      <c r="T601" s="65"/>
      <c r="U601" s="65"/>
      <c r="V601" s="65"/>
      <c r="W601" s="65"/>
      <c r="X601" s="65"/>
      <c r="Y601" s="65"/>
      <c r="Z601" s="65"/>
    </row>
    <row r="602" spans="1:26" ht="14.3" x14ac:dyDescent="0.25">
      <c r="A602" s="120"/>
      <c r="B602" s="65"/>
      <c r="C602" s="65"/>
      <c r="D602" s="65"/>
      <c r="E602" s="65"/>
      <c r="F602" s="65"/>
      <c r="G602" s="65"/>
      <c r="H602" s="65"/>
      <c r="I602" s="65"/>
      <c r="J602" s="65"/>
      <c r="K602" s="65"/>
      <c r="L602" s="65"/>
      <c r="M602" s="65"/>
      <c r="N602" s="65"/>
      <c r="O602" s="65"/>
      <c r="P602" s="65"/>
      <c r="Q602" s="65"/>
      <c r="R602" s="65"/>
      <c r="S602" s="65"/>
      <c r="T602" s="65"/>
      <c r="U602" s="65"/>
      <c r="V602" s="65"/>
      <c r="W602" s="65"/>
      <c r="X602" s="65"/>
      <c r="Y602" s="65"/>
      <c r="Z602" s="65"/>
    </row>
    <row r="603" spans="1:26" ht="14.3" x14ac:dyDescent="0.25">
      <c r="A603" s="120"/>
      <c r="B603" s="65"/>
      <c r="C603" s="65"/>
      <c r="D603" s="65"/>
      <c r="E603" s="65"/>
      <c r="F603" s="65"/>
      <c r="G603" s="65"/>
      <c r="H603" s="65"/>
      <c r="I603" s="65"/>
      <c r="J603" s="65"/>
      <c r="K603" s="65"/>
      <c r="L603" s="65"/>
      <c r="M603" s="65"/>
      <c r="N603" s="65"/>
      <c r="O603" s="65"/>
      <c r="P603" s="65"/>
      <c r="Q603" s="65"/>
      <c r="R603" s="65"/>
      <c r="S603" s="65"/>
      <c r="T603" s="65"/>
      <c r="U603" s="65"/>
      <c r="V603" s="65"/>
      <c r="W603" s="65"/>
      <c r="X603" s="65"/>
      <c r="Y603" s="65"/>
      <c r="Z603" s="65"/>
    </row>
    <row r="604" spans="1:26" ht="14.3" x14ac:dyDescent="0.25">
      <c r="A604" s="120"/>
      <c r="B604" s="65"/>
      <c r="C604" s="65"/>
      <c r="D604" s="65"/>
      <c r="E604" s="65"/>
      <c r="F604" s="65"/>
      <c r="G604" s="65"/>
      <c r="H604" s="65"/>
      <c r="I604" s="65"/>
      <c r="J604" s="65"/>
      <c r="K604" s="65"/>
      <c r="L604" s="65"/>
      <c r="M604" s="65"/>
      <c r="N604" s="65"/>
      <c r="O604" s="65"/>
      <c r="P604" s="65"/>
      <c r="Q604" s="65"/>
      <c r="R604" s="65"/>
      <c r="S604" s="65"/>
      <c r="T604" s="65"/>
      <c r="U604" s="65"/>
      <c r="V604" s="65"/>
      <c r="W604" s="65"/>
      <c r="X604" s="65"/>
      <c r="Y604" s="65"/>
      <c r="Z604" s="65"/>
    </row>
    <row r="605" spans="1:26" ht="14.3" x14ac:dyDescent="0.25">
      <c r="A605" s="120"/>
      <c r="B605" s="65"/>
      <c r="C605" s="65"/>
      <c r="D605" s="65"/>
      <c r="E605" s="65"/>
      <c r="F605" s="65"/>
      <c r="G605" s="65"/>
      <c r="H605" s="65"/>
      <c r="I605" s="65"/>
      <c r="J605" s="65"/>
      <c r="K605" s="65"/>
      <c r="L605" s="65"/>
      <c r="M605" s="65"/>
      <c r="N605" s="65"/>
      <c r="O605" s="65"/>
      <c r="P605" s="65"/>
      <c r="Q605" s="65"/>
      <c r="R605" s="65"/>
      <c r="S605" s="65"/>
      <c r="T605" s="65"/>
      <c r="U605" s="65"/>
      <c r="V605" s="65"/>
      <c r="W605" s="65"/>
      <c r="X605" s="65"/>
      <c r="Y605" s="65"/>
      <c r="Z605" s="65"/>
    </row>
    <row r="606" spans="1:26" ht="14.3" x14ac:dyDescent="0.25">
      <c r="A606" s="120"/>
      <c r="B606" s="65"/>
      <c r="C606" s="65"/>
      <c r="D606" s="65"/>
      <c r="E606" s="65"/>
      <c r="F606" s="65"/>
      <c r="G606" s="65"/>
      <c r="H606" s="65"/>
      <c r="I606" s="65"/>
      <c r="J606" s="65"/>
      <c r="K606" s="65"/>
      <c r="L606" s="65"/>
      <c r="M606" s="65"/>
      <c r="N606" s="65"/>
      <c r="O606" s="65"/>
      <c r="P606" s="65"/>
      <c r="Q606" s="65"/>
      <c r="R606" s="65"/>
      <c r="S606" s="65"/>
      <c r="T606" s="65"/>
      <c r="U606" s="65"/>
      <c r="V606" s="65"/>
      <c r="W606" s="65"/>
      <c r="X606" s="65"/>
      <c r="Y606" s="65"/>
      <c r="Z606" s="65"/>
    </row>
    <row r="607" spans="1:26" ht="14.3" x14ac:dyDescent="0.25">
      <c r="A607" s="120"/>
      <c r="B607" s="65"/>
      <c r="C607" s="65"/>
      <c r="D607" s="65"/>
      <c r="E607" s="65"/>
      <c r="F607" s="65"/>
      <c r="G607" s="65"/>
      <c r="H607" s="65"/>
      <c r="I607" s="65"/>
      <c r="J607" s="65"/>
      <c r="K607" s="65"/>
      <c r="L607" s="65"/>
      <c r="M607" s="65"/>
      <c r="N607" s="65"/>
      <c r="O607" s="65"/>
      <c r="P607" s="65"/>
      <c r="Q607" s="65"/>
      <c r="R607" s="65"/>
      <c r="S607" s="65"/>
      <c r="T607" s="65"/>
      <c r="U607" s="65"/>
      <c r="V607" s="65"/>
      <c r="W607" s="65"/>
      <c r="X607" s="65"/>
      <c r="Y607" s="65"/>
      <c r="Z607" s="65"/>
    </row>
    <row r="608" spans="1:26" ht="14.3" x14ac:dyDescent="0.25">
      <c r="A608" s="120"/>
      <c r="B608" s="65"/>
      <c r="C608" s="65"/>
      <c r="D608" s="65"/>
      <c r="E608" s="65"/>
      <c r="F608" s="65"/>
      <c r="G608" s="65"/>
      <c r="H608" s="65"/>
      <c r="I608" s="65"/>
      <c r="J608" s="65"/>
      <c r="K608" s="65"/>
      <c r="L608" s="65"/>
      <c r="M608" s="65"/>
      <c r="N608" s="65"/>
      <c r="O608" s="65"/>
      <c r="P608" s="65"/>
      <c r="Q608" s="65"/>
      <c r="R608" s="65"/>
      <c r="S608" s="65"/>
      <c r="T608" s="65"/>
      <c r="U608" s="65"/>
      <c r="V608" s="65"/>
      <c r="W608" s="65"/>
      <c r="X608" s="65"/>
      <c r="Y608" s="65"/>
      <c r="Z608" s="65"/>
    </row>
    <row r="609" spans="1:26" ht="14.3" x14ac:dyDescent="0.25">
      <c r="A609" s="120"/>
      <c r="B609" s="65"/>
      <c r="C609" s="65"/>
      <c r="D609" s="65"/>
      <c r="E609" s="65"/>
      <c r="F609" s="65"/>
      <c r="G609" s="65"/>
      <c r="H609" s="65"/>
      <c r="I609" s="65"/>
      <c r="J609" s="65"/>
      <c r="K609" s="65"/>
      <c r="L609" s="65"/>
      <c r="M609" s="65"/>
      <c r="N609" s="65"/>
      <c r="O609" s="65"/>
      <c r="P609" s="65"/>
      <c r="Q609" s="65"/>
      <c r="R609" s="65"/>
      <c r="S609" s="65"/>
      <c r="T609" s="65"/>
      <c r="U609" s="65"/>
      <c r="V609" s="65"/>
      <c r="W609" s="65"/>
      <c r="X609" s="65"/>
      <c r="Y609" s="65"/>
      <c r="Z609" s="65"/>
    </row>
    <row r="610" spans="1:26" ht="14.3" x14ac:dyDescent="0.25">
      <c r="A610" s="120"/>
      <c r="B610" s="65"/>
      <c r="C610" s="65"/>
      <c r="D610" s="65"/>
      <c r="E610" s="65"/>
      <c r="F610" s="65"/>
      <c r="G610" s="65"/>
      <c r="H610" s="65"/>
      <c r="I610" s="65"/>
      <c r="J610" s="65"/>
      <c r="K610" s="65"/>
      <c r="L610" s="65"/>
      <c r="M610" s="65"/>
      <c r="N610" s="65"/>
      <c r="O610" s="65"/>
      <c r="P610" s="65"/>
      <c r="Q610" s="65"/>
      <c r="R610" s="65"/>
      <c r="S610" s="65"/>
      <c r="T610" s="65"/>
      <c r="U610" s="65"/>
      <c r="V610" s="65"/>
      <c r="W610" s="65"/>
      <c r="X610" s="65"/>
      <c r="Y610" s="65"/>
      <c r="Z610" s="65"/>
    </row>
    <row r="611" spans="1:26" ht="14.3" x14ac:dyDescent="0.25">
      <c r="A611" s="120"/>
      <c r="B611" s="65"/>
      <c r="C611" s="65"/>
      <c r="D611" s="65"/>
      <c r="E611" s="65"/>
      <c r="F611" s="65"/>
      <c r="G611" s="65"/>
      <c r="H611" s="65"/>
      <c r="I611" s="65"/>
      <c r="J611" s="65"/>
      <c r="K611" s="65"/>
      <c r="L611" s="65"/>
      <c r="M611" s="65"/>
      <c r="N611" s="65"/>
      <c r="O611" s="65"/>
      <c r="P611" s="65"/>
      <c r="Q611" s="65"/>
      <c r="R611" s="65"/>
      <c r="S611" s="65"/>
      <c r="T611" s="65"/>
      <c r="U611" s="65"/>
      <c r="V611" s="65"/>
      <c r="W611" s="65"/>
      <c r="X611" s="65"/>
      <c r="Y611" s="65"/>
      <c r="Z611" s="65"/>
    </row>
    <row r="612" spans="1:26" ht="14.3" x14ac:dyDescent="0.25">
      <c r="A612" s="120"/>
      <c r="B612" s="65"/>
      <c r="C612" s="65"/>
      <c r="D612" s="65"/>
      <c r="E612" s="65"/>
      <c r="F612" s="65"/>
      <c r="G612" s="65"/>
      <c r="H612" s="65"/>
      <c r="I612" s="65"/>
      <c r="J612" s="65"/>
      <c r="K612" s="65"/>
      <c r="L612" s="65"/>
      <c r="M612" s="65"/>
      <c r="N612" s="65"/>
      <c r="O612" s="65"/>
      <c r="P612" s="65"/>
      <c r="Q612" s="65"/>
      <c r="R612" s="65"/>
      <c r="S612" s="65"/>
      <c r="T612" s="65"/>
      <c r="U612" s="65"/>
      <c r="V612" s="65"/>
      <c r="W612" s="65"/>
      <c r="X612" s="65"/>
      <c r="Y612" s="65"/>
      <c r="Z612" s="65"/>
    </row>
    <row r="613" spans="1:26" ht="14.3" x14ac:dyDescent="0.25">
      <c r="A613" s="120"/>
      <c r="B613" s="65"/>
      <c r="C613" s="65"/>
      <c r="D613" s="65"/>
      <c r="E613" s="65"/>
      <c r="F613" s="65"/>
      <c r="G613" s="65"/>
      <c r="H613" s="65"/>
      <c r="I613" s="65"/>
      <c r="J613" s="65"/>
      <c r="K613" s="65"/>
      <c r="L613" s="65"/>
      <c r="M613" s="65"/>
      <c r="N613" s="65"/>
      <c r="O613" s="65"/>
      <c r="P613" s="65"/>
      <c r="Q613" s="65"/>
      <c r="R613" s="65"/>
      <c r="S613" s="65"/>
      <c r="T613" s="65"/>
      <c r="U613" s="65"/>
      <c r="V613" s="65"/>
      <c r="W613" s="65"/>
      <c r="X613" s="65"/>
      <c r="Y613" s="65"/>
      <c r="Z613" s="65"/>
    </row>
    <row r="614" spans="1:26" ht="14.3" x14ac:dyDescent="0.25">
      <c r="A614" s="120"/>
      <c r="B614" s="65"/>
      <c r="C614" s="65"/>
      <c r="D614" s="65"/>
      <c r="E614" s="65"/>
      <c r="F614" s="65"/>
      <c r="G614" s="65"/>
      <c r="H614" s="65"/>
      <c r="I614" s="65"/>
      <c r="J614" s="65"/>
      <c r="K614" s="65"/>
      <c r="L614" s="65"/>
      <c r="M614" s="65"/>
      <c r="N614" s="65"/>
      <c r="O614" s="65"/>
      <c r="P614" s="65"/>
      <c r="Q614" s="65"/>
      <c r="R614" s="65"/>
      <c r="S614" s="65"/>
      <c r="T614" s="65"/>
      <c r="U614" s="65"/>
      <c r="V614" s="65"/>
      <c r="W614" s="65"/>
      <c r="X614" s="65"/>
      <c r="Y614" s="65"/>
      <c r="Z614" s="65"/>
    </row>
    <row r="615" spans="1:26" ht="14.3" x14ac:dyDescent="0.25">
      <c r="A615" s="120"/>
      <c r="B615" s="65"/>
      <c r="C615" s="65"/>
      <c r="D615" s="65"/>
      <c r="E615" s="65"/>
      <c r="F615" s="65"/>
      <c r="G615" s="65"/>
      <c r="H615" s="65"/>
      <c r="I615" s="65"/>
      <c r="J615" s="65"/>
      <c r="K615" s="65"/>
      <c r="L615" s="65"/>
      <c r="M615" s="65"/>
      <c r="N615" s="65"/>
      <c r="O615" s="65"/>
      <c r="P615" s="65"/>
      <c r="Q615" s="65"/>
      <c r="R615" s="65"/>
      <c r="S615" s="65"/>
      <c r="T615" s="65"/>
      <c r="U615" s="65"/>
      <c r="V615" s="65"/>
      <c r="W615" s="65"/>
      <c r="X615" s="65"/>
      <c r="Y615" s="65"/>
      <c r="Z615" s="65"/>
    </row>
    <row r="616" spans="1:26" ht="14.3" x14ac:dyDescent="0.25">
      <c r="A616" s="120"/>
      <c r="B616" s="65"/>
      <c r="C616" s="65"/>
      <c r="D616" s="65"/>
      <c r="E616" s="65"/>
      <c r="F616" s="65"/>
      <c r="G616" s="65"/>
      <c r="H616" s="65"/>
      <c r="I616" s="65"/>
      <c r="J616" s="65"/>
      <c r="K616" s="65"/>
      <c r="L616" s="65"/>
      <c r="M616" s="65"/>
      <c r="N616" s="65"/>
      <c r="O616" s="65"/>
      <c r="P616" s="65"/>
      <c r="Q616" s="65"/>
      <c r="R616" s="65"/>
      <c r="S616" s="65"/>
      <c r="T616" s="65"/>
      <c r="U616" s="65"/>
      <c r="V616" s="65"/>
      <c r="W616" s="65"/>
      <c r="X616" s="65"/>
      <c r="Y616" s="65"/>
      <c r="Z616" s="65"/>
    </row>
    <row r="617" spans="1:26" ht="14.3" x14ac:dyDescent="0.25">
      <c r="A617" s="120"/>
      <c r="B617" s="65"/>
      <c r="C617" s="65"/>
      <c r="D617" s="65"/>
      <c r="E617" s="65"/>
      <c r="F617" s="65"/>
      <c r="G617" s="65"/>
      <c r="H617" s="65"/>
      <c r="I617" s="65"/>
      <c r="J617" s="65"/>
      <c r="K617" s="65"/>
      <c r="L617" s="65"/>
      <c r="M617" s="65"/>
      <c r="N617" s="65"/>
      <c r="O617" s="65"/>
      <c r="P617" s="65"/>
      <c r="Q617" s="65"/>
      <c r="R617" s="65"/>
      <c r="S617" s="65"/>
      <c r="T617" s="65"/>
      <c r="U617" s="65"/>
      <c r="V617" s="65"/>
      <c r="W617" s="65"/>
      <c r="X617" s="65"/>
      <c r="Y617" s="65"/>
      <c r="Z617" s="65"/>
    </row>
    <row r="618" spans="1:26" ht="14.3" x14ac:dyDescent="0.25">
      <c r="A618" s="120"/>
      <c r="B618" s="65"/>
      <c r="C618" s="65"/>
      <c r="D618" s="65"/>
      <c r="E618" s="65"/>
      <c r="F618" s="65"/>
      <c r="G618" s="65"/>
      <c r="H618" s="65"/>
      <c r="I618" s="65"/>
      <c r="J618" s="65"/>
      <c r="K618" s="65"/>
      <c r="L618" s="65"/>
      <c r="M618" s="65"/>
      <c r="N618" s="65"/>
      <c r="O618" s="65"/>
      <c r="P618" s="65"/>
      <c r="Q618" s="65"/>
      <c r="R618" s="65"/>
      <c r="S618" s="65"/>
      <c r="T618" s="65"/>
      <c r="U618" s="65"/>
      <c r="V618" s="65"/>
      <c r="W618" s="65"/>
      <c r="X618" s="65"/>
      <c r="Y618" s="65"/>
      <c r="Z618" s="65"/>
    </row>
    <row r="619" spans="1:26" ht="14.3" x14ac:dyDescent="0.25">
      <c r="A619" s="120"/>
      <c r="B619" s="65"/>
      <c r="C619" s="65"/>
      <c r="D619" s="65"/>
      <c r="E619" s="65"/>
      <c r="F619" s="65"/>
      <c r="G619" s="65"/>
      <c r="H619" s="65"/>
      <c r="I619" s="65"/>
      <c r="J619" s="65"/>
      <c r="K619" s="65"/>
      <c r="L619" s="65"/>
      <c r="M619" s="65"/>
      <c r="N619" s="65"/>
      <c r="O619" s="65"/>
      <c r="P619" s="65"/>
      <c r="Q619" s="65"/>
      <c r="R619" s="65"/>
      <c r="S619" s="65"/>
      <c r="T619" s="65"/>
      <c r="U619" s="65"/>
      <c r="V619" s="65"/>
      <c r="W619" s="65"/>
      <c r="X619" s="65"/>
      <c r="Y619" s="65"/>
      <c r="Z619" s="65"/>
    </row>
    <row r="620" spans="1:26" ht="14.3" x14ac:dyDescent="0.25">
      <c r="A620" s="120"/>
      <c r="B620" s="65"/>
      <c r="C620" s="65"/>
      <c r="D620" s="65"/>
      <c r="E620" s="65"/>
      <c r="F620" s="65"/>
      <c r="G620" s="65"/>
      <c r="H620" s="65"/>
      <c r="I620" s="65"/>
      <c r="J620" s="65"/>
      <c r="K620" s="65"/>
      <c r="L620" s="65"/>
      <c r="M620" s="65"/>
      <c r="N620" s="65"/>
      <c r="O620" s="65"/>
      <c r="P620" s="65"/>
      <c r="Q620" s="65"/>
      <c r="R620" s="65"/>
      <c r="S620" s="65"/>
      <c r="T620" s="65"/>
      <c r="U620" s="65"/>
      <c r="V620" s="65"/>
      <c r="W620" s="65"/>
      <c r="X620" s="65"/>
      <c r="Y620" s="65"/>
      <c r="Z620" s="65"/>
    </row>
    <row r="621" spans="1:26" ht="14.3" x14ac:dyDescent="0.25">
      <c r="A621" s="120"/>
      <c r="B621" s="65"/>
      <c r="C621" s="65"/>
      <c r="D621" s="65"/>
      <c r="E621" s="65"/>
      <c r="F621" s="65"/>
      <c r="G621" s="65"/>
      <c r="H621" s="65"/>
      <c r="I621" s="65"/>
      <c r="J621" s="65"/>
      <c r="K621" s="65"/>
      <c r="L621" s="65"/>
      <c r="M621" s="65"/>
      <c r="N621" s="65"/>
      <c r="O621" s="65"/>
      <c r="P621" s="65"/>
      <c r="Q621" s="65"/>
      <c r="R621" s="65"/>
      <c r="S621" s="65"/>
      <c r="T621" s="65"/>
      <c r="U621" s="65"/>
      <c r="V621" s="65"/>
      <c r="W621" s="65"/>
      <c r="X621" s="65"/>
      <c r="Y621" s="65"/>
      <c r="Z621" s="65"/>
    </row>
    <row r="622" spans="1:26" ht="14.3" x14ac:dyDescent="0.25">
      <c r="A622" s="120"/>
      <c r="B622" s="65"/>
      <c r="C622" s="65"/>
      <c r="D622" s="65"/>
      <c r="E622" s="65"/>
      <c r="F622" s="65"/>
      <c r="G622" s="65"/>
      <c r="H622" s="65"/>
      <c r="I622" s="65"/>
      <c r="J622" s="65"/>
      <c r="K622" s="65"/>
      <c r="L622" s="65"/>
      <c r="M622" s="65"/>
      <c r="N622" s="65"/>
      <c r="O622" s="65"/>
      <c r="P622" s="65"/>
      <c r="Q622" s="65"/>
      <c r="R622" s="65"/>
      <c r="S622" s="65"/>
      <c r="T622" s="65"/>
      <c r="U622" s="65"/>
      <c r="V622" s="65"/>
      <c r="W622" s="65"/>
      <c r="X622" s="65"/>
      <c r="Y622" s="65"/>
      <c r="Z622" s="65"/>
    </row>
    <row r="623" spans="1:26" ht="14.3" x14ac:dyDescent="0.25">
      <c r="A623" s="120"/>
      <c r="B623" s="65"/>
      <c r="C623" s="65"/>
      <c r="D623" s="65"/>
      <c r="E623" s="65"/>
      <c r="F623" s="65"/>
      <c r="G623" s="65"/>
      <c r="H623" s="65"/>
      <c r="I623" s="65"/>
      <c r="J623" s="65"/>
      <c r="K623" s="65"/>
      <c r="L623" s="65"/>
      <c r="M623" s="65"/>
      <c r="N623" s="65"/>
      <c r="O623" s="65"/>
      <c r="P623" s="65"/>
      <c r="Q623" s="65"/>
      <c r="R623" s="65"/>
      <c r="S623" s="65"/>
      <c r="T623" s="65"/>
      <c r="U623" s="65"/>
      <c r="V623" s="65"/>
      <c r="W623" s="65"/>
      <c r="X623" s="65"/>
      <c r="Y623" s="65"/>
      <c r="Z623" s="65"/>
    </row>
    <row r="624" spans="1:26" ht="14.3" x14ac:dyDescent="0.25">
      <c r="A624" s="120"/>
      <c r="B624" s="65"/>
      <c r="C624" s="65"/>
      <c r="D624" s="65"/>
      <c r="E624" s="65"/>
      <c r="F624" s="65"/>
      <c r="G624" s="65"/>
      <c r="H624" s="65"/>
      <c r="I624" s="65"/>
      <c r="J624" s="65"/>
      <c r="K624" s="65"/>
      <c r="L624" s="65"/>
      <c r="M624" s="65"/>
      <c r="N624" s="65"/>
      <c r="O624" s="65"/>
      <c r="P624" s="65"/>
      <c r="Q624" s="65"/>
      <c r="R624" s="65"/>
      <c r="S624" s="65"/>
      <c r="T624" s="65"/>
      <c r="U624" s="65"/>
      <c r="V624" s="65"/>
      <c r="W624" s="65"/>
      <c r="X624" s="65"/>
      <c r="Y624" s="65"/>
      <c r="Z624" s="65"/>
    </row>
    <row r="625" spans="1:26" ht="14.3" x14ac:dyDescent="0.25">
      <c r="A625" s="120"/>
      <c r="B625" s="65"/>
      <c r="C625" s="65"/>
      <c r="D625" s="65"/>
      <c r="E625" s="65"/>
      <c r="F625" s="65"/>
      <c r="G625" s="65"/>
      <c r="H625" s="65"/>
      <c r="I625" s="65"/>
      <c r="J625" s="65"/>
      <c r="K625" s="65"/>
      <c r="L625" s="65"/>
      <c r="M625" s="65"/>
      <c r="N625" s="65"/>
      <c r="O625" s="65"/>
      <c r="P625" s="65"/>
      <c r="Q625" s="65"/>
      <c r="R625" s="65"/>
      <c r="S625" s="65"/>
      <c r="T625" s="65"/>
      <c r="U625" s="65"/>
      <c r="V625" s="65"/>
      <c r="W625" s="65"/>
      <c r="X625" s="65"/>
      <c r="Y625" s="65"/>
      <c r="Z625" s="65"/>
    </row>
    <row r="626" spans="1:26" ht="14.3" x14ac:dyDescent="0.25">
      <c r="A626" s="120"/>
      <c r="B626" s="65"/>
      <c r="C626" s="65"/>
      <c r="D626" s="65"/>
      <c r="E626" s="65"/>
      <c r="F626" s="65"/>
      <c r="G626" s="65"/>
      <c r="H626" s="65"/>
      <c r="I626" s="65"/>
      <c r="J626" s="65"/>
      <c r="K626" s="65"/>
      <c r="L626" s="65"/>
      <c r="M626" s="65"/>
      <c r="N626" s="65"/>
      <c r="O626" s="65"/>
      <c r="P626" s="65"/>
      <c r="Q626" s="65"/>
      <c r="R626" s="65"/>
      <c r="S626" s="65"/>
      <c r="T626" s="65"/>
      <c r="U626" s="65"/>
      <c r="V626" s="65"/>
      <c r="W626" s="65"/>
      <c r="X626" s="65"/>
      <c r="Y626" s="65"/>
      <c r="Z626" s="65"/>
    </row>
    <row r="627" spans="1:26" ht="14.3" x14ac:dyDescent="0.25">
      <c r="A627" s="120"/>
      <c r="B627" s="65"/>
      <c r="C627" s="65"/>
      <c r="D627" s="65"/>
      <c r="E627" s="65"/>
      <c r="F627" s="65"/>
      <c r="G627" s="65"/>
      <c r="H627" s="65"/>
      <c r="I627" s="65"/>
      <c r="J627" s="65"/>
      <c r="K627" s="65"/>
      <c r="L627" s="65"/>
      <c r="M627" s="65"/>
      <c r="N627" s="65"/>
      <c r="O627" s="65"/>
      <c r="P627" s="65"/>
      <c r="Q627" s="65"/>
      <c r="R627" s="65"/>
      <c r="S627" s="65"/>
      <c r="T627" s="65"/>
      <c r="U627" s="65"/>
      <c r="V627" s="65"/>
      <c r="W627" s="65"/>
      <c r="X627" s="65"/>
      <c r="Y627" s="65"/>
      <c r="Z627" s="65"/>
    </row>
    <row r="628" spans="1:26" ht="14.3" x14ac:dyDescent="0.25">
      <c r="A628" s="120"/>
      <c r="B628" s="65"/>
      <c r="C628" s="65"/>
      <c r="D628" s="65"/>
      <c r="E628" s="65"/>
      <c r="F628" s="65"/>
      <c r="G628" s="65"/>
      <c r="H628" s="65"/>
      <c r="I628" s="65"/>
      <c r="J628" s="65"/>
      <c r="K628" s="65"/>
      <c r="L628" s="65"/>
      <c r="M628" s="65"/>
      <c r="N628" s="65"/>
      <c r="O628" s="65"/>
      <c r="P628" s="65"/>
      <c r="Q628" s="65"/>
      <c r="R628" s="65"/>
      <c r="S628" s="65"/>
      <c r="T628" s="65"/>
      <c r="U628" s="65"/>
      <c r="V628" s="65"/>
      <c r="W628" s="65"/>
      <c r="X628" s="65"/>
      <c r="Y628" s="65"/>
      <c r="Z628" s="65"/>
    </row>
    <row r="629" spans="1:26" ht="14.3" x14ac:dyDescent="0.25">
      <c r="A629" s="120"/>
      <c r="B629" s="65"/>
      <c r="C629" s="65"/>
      <c r="D629" s="65"/>
      <c r="E629" s="65"/>
      <c r="F629" s="65"/>
      <c r="G629" s="65"/>
      <c r="H629" s="65"/>
      <c r="I629" s="65"/>
      <c r="J629" s="65"/>
      <c r="K629" s="65"/>
      <c r="L629" s="65"/>
      <c r="M629" s="65"/>
      <c r="N629" s="65"/>
      <c r="O629" s="65"/>
      <c r="P629" s="65"/>
      <c r="Q629" s="65"/>
      <c r="R629" s="65"/>
      <c r="S629" s="65"/>
      <c r="T629" s="65"/>
      <c r="U629" s="65"/>
      <c r="V629" s="65"/>
      <c r="W629" s="65"/>
      <c r="X629" s="65"/>
      <c r="Y629" s="65"/>
      <c r="Z629" s="65"/>
    </row>
    <row r="630" spans="1:26" ht="14.3" x14ac:dyDescent="0.25">
      <c r="A630" s="120"/>
      <c r="B630" s="65"/>
      <c r="C630" s="65"/>
      <c r="D630" s="65"/>
      <c r="E630" s="65"/>
      <c r="F630" s="65"/>
      <c r="G630" s="65"/>
      <c r="H630" s="65"/>
      <c r="I630" s="65"/>
      <c r="J630" s="65"/>
      <c r="K630" s="65"/>
      <c r="L630" s="65"/>
      <c r="M630" s="65"/>
      <c r="N630" s="65"/>
      <c r="O630" s="65"/>
      <c r="P630" s="65"/>
      <c r="Q630" s="65"/>
      <c r="R630" s="65"/>
      <c r="S630" s="65"/>
      <c r="T630" s="65"/>
      <c r="U630" s="65"/>
      <c r="V630" s="65"/>
      <c r="W630" s="65"/>
      <c r="X630" s="65"/>
      <c r="Y630" s="65"/>
      <c r="Z630" s="65"/>
    </row>
    <row r="631" spans="1:26" ht="14.3" x14ac:dyDescent="0.25">
      <c r="A631" s="120"/>
      <c r="B631" s="65"/>
      <c r="C631" s="65"/>
      <c r="D631" s="65"/>
      <c r="E631" s="65"/>
      <c r="F631" s="65"/>
      <c r="G631" s="65"/>
      <c r="H631" s="65"/>
      <c r="I631" s="65"/>
      <c r="J631" s="65"/>
      <c r="K631" s="65"/>
      <c r="L631" s="65"/>
      <c r="M631" s="65"/>
      <c r="N631" s="65"/>
      <c r="O631" s="65"/>
      <c r="P631" s="65"/>
      <c r="Q631" s="65"/>
      <c r="R631" s="65"/>
      <c r="S631" s="65"/>
      <c r="T631" s="65"/>
      <c r="U631" s="65"/>
      <c r="V631" s="65"/>
      <c r="W631" s="65"/>
      <c r="X631" s="65"/>
      <c r="Y631" s="65"/>
      <c r="Z631" s="65"/>
    </row>
    <row r="632" spans="1:26" ht="14.3" x14ac:dyDescent="0.25">
      <c r="A632" s="120"/>
      <c r="B632" s="65"/>
      <c r="C632" s="65"/>
      <c r="D632" s="65"/>
      <c r="E632" s="65"/>
      <c r="F632" s="65"/>
      <c r="G632" s="65"/>
      <c r="H632" s="65"/>
      <c r="I632" s="65"/>
      <c r="J632" s="65"/>
      <c r="K632" s="65"/>
      <c r="L632" s="65"/>
      <c r="M632" s="65"/>
      <c r="N632" s="65"/>
      <c r="O632" s="65"/>
      <c r="P632" s="65"/>
      <c r="Q632" s="65"/>
      <c r="R632" s="65"/>
      <c r="S632" s="65"/>
      <c r="T632" s="65"/>
      <c r="U632" s="65"/>
      <c r="V632" s="65"/>
      <c r="W632" s="65"/>
      <c r="X632" s="65"/>
      <c r="Y632" s="65"/>
      <c r="Z632" s="65"/>
    </row>
    <row r="633" spans="1:26" ht="14.3" x14ac:dyDescent="0.25">
      <c r="A633" s="120"/>
      <c r="B633" s="65"/>
      <c r="C633" s="65"/>
      <c r="D633" s="65"/>
      <c r="E633" s="65"/>
      <c r="F633" s="65"/>
      <c r="G633" s="65"/>
      <c r="H633" s="65"/>
      <c r="I633" s="65"/>
      <c r="J633" s="65"/>
      <c r="K633" s="65"/>
      <c r="L633" s="65"/>
      <c r="M633" s="65"/>
      <c r="N633" s="65"/>
      <c r="O633" s="65"/>
      <c r="P633" s="65"/>
      <c r="Q633" s="65"/>
      <c r="R633" s="65"/>
      <c r="S633" s="65"/>
      <c r="T633" s="65"/>
      <c r="U633" s="65"/>
      <c r="V633" s="65"/>
      <c r="W633" s="65"/>
      <c r="X633" s="65"/>
      <c r="Y633" s="65"/>
      <c r="Z633" s="65"/>
    </row>
    <row r="634" spans="1:26" ht="14.3" x14ac:dyDescent="0.25">
      <c r="A634" s="120"/>
      <c r="B634" s="65"/>
      <c r="C634" s="65"/>
      <c r="D634" s="65"/>
      <c r="E634" s="65"/>
      <c r="F634" s="65"/>
      <c r="G634" s="65"/>
      <c r="H634" s="65"/>
      <c r="I634" s="65"/>
      <c r="J634" s="65"/>
      <c r="K634" s="65"/>
      <c r="L634" s="65"/>
      <c r="M634" s="65"/>
      <c r="N634" s="65"/>
      <c r="O634" s="65"/>
      <c r="P634" s="65"/>
      <c r="Q634" s="65"/>
      <c r="R634" s="65"/>
      <c r="S634" s="65"/>
      <c r="T634" s="65"/>
      <c r="U634" s="65"/>
      <c r="V634" s="65"/>
      <c r="W634" s="65"/>
      <c r="X634" s="65"/>
      <c r="Y634" s="65"/>
      <c r="Z634" s="65"/>
    </row>
    <row r="635" spans="1:26" ht="14.3" x14ac:dyDescent="0.25">
      <c r="A635" s="120"/>
      <c r="B635" s="65"/>
      <c r="C635" s="65"/>
      <c r="D635" s="65"/>
      <c r="E635" s="65"/>
      <c r="F635" s="65"/>
      <c r="G635" s="65"/>
      <c r="H635" s="65"/>
      <c r="I635" s="65"/>
      <c r="J635" s="65"/>
      <c r="K635" s="65"/>
      <c r="L635" s="65"/>
      <c r="M635" s="65"/>
      <c r="N635" s="65"/>
      <c r="O635" s="65"/>
      <c r="P635" s="65"/>
      <c r="Q635" s="65"/>
      <c r="R635" s="65"/>
      <c r="S635" s="65"/>
      <c r="T635" s="65"/>
      <c r="U635" s="65"/>
      <c r="V635" s="65"/>
      <c r="W635" s="65"/>
      <c r="X635" s="65"/>
      <c r="Y635" s="65"/>
      <c r="Z635" s="65"/>
    </row>
    <row r="636" spans="1:26" ht="14.3" x14ac:dyDescent="0.25">
      <c r="A636" s="120"/>
      <c r="B636" s="65"/>
      <c r="C636" s="65"/>
      <c r="D636" s="65"/>
      <c r="E636" s="65"/>
      <c r="F636" s="65"/>
      <c r="G636" s="65"/>
      <c r="H636" s="65"/>
      <c r="I636" s="65"/>
      <c r="J636" s="65"/>
      <c r="K636" s="65"/>
      <c r="L636" s="65"/>
      <c r="M636" s="65"/>
      <c r="N636" s="65"/>
      <c r="O636" s="65"/>
      <c r="P636" s="65"/>
      <c r="Q636" s="65"/>
      <c r="R636" s="65"/>
      <c r="S636" s="65"/>
      <c r="T636" s="65"/>
      <c r="U636" s="65"/>
      <c r="V636" s="65"/>
      <c r="W636" s="65"/>
      <c r="X636" s="65"/>
      <c r="Y636" s="65"/>
      <c r="Z636" s="65"/>
    </row>
    <row r="637" spans="1:26" ht="14.3" x14ac:dyDescent="0.25">
      <c r="A637" s="120"/>
      <c r="B637" s="65"/>
      <c r="C637" s="65"/>
      <c r="D637" s="65"/>
      <c r="E637" s="65"/>
      <c r="F637" s="65"/>
      <c r="G637" s="65"/>
      <c r="H637" s="65"/>
      <c r="I637" s="65"/>
      <c r="J637" s="65"/>
      <c r="K637" s="65"/>
      <c r="L637" s="65"/>
      <c r="M637" s="65"/>
      <c r="N637" s="65"/>
      <c r="O637" s="65"/>
      <c r="P637" s="65"/>
      <c r="Q637" s="65"/>
      <c r="R637" s="65"/>
      <c r="S637" s="65"/>
      <c r="T637" s="65"/>
      <c r="U637" s="65"/>
      <c r="V637" s="65"/>
      <c r="W637" s="65"/>
      <c r="X637" s="65"/>
      <c r="Y637" s="65"/>
      <c r="Z637" s="65"/>
    </row>
    <row r="638" spans="1:26" ht="14.3" x14ac:dyDescent="0.25">
      <c r="A638" s="120"/>
      <c r="B638" s="65"/>
      <c r="C638" s="65"/>
      <c r="D638" s="65"/>
      <c r="E638" s="65"/>
      <c r="F638" s="65"/>
      <c r="G638" s="65"/>
      <c r="H638" s="65"/>
      <c r="I638" s="65"/>
      <c r="J638" s="65"/>
      <c r="K638" s="65"/>
      <c r="L638" s="65"/>
      <c r="M638" s="65"/>
      <c r="N638" s="65"/>
      <c r="O638" s="65"/>
      <c r="P638" s="65"/>
      <c r="Q638" s="65"/>
      <c r="R638" s="65"/>
      <c r="S638" s="65"/>
      <c r="T638" s="65"/>
      <c r="U638" s="65"/>
      <c r="V638" s="65"/>
      <c r="W638" s="65"/>
      <c r="X638" s="65"/>
      <c r="Y638" s="65"/>
      <c r="Z638" s="65"/>
    </row>
    <row r="639" spans="1:26" ht="14.3" x14ac:dyDescent="0.25">
      <c r="A639" s="120"/>
      <c r="B639" s="65"/>
      <c r="C639" s="65"/>
      <c r="D639" s="65"/>
      <c r="E639" s="65"/>
      <c r="F639" s="65"/>
      <c r="G639" s="65"/>
      <c r="H639" s="65"/>
      <c r="I639" s="65"/>
      <c r="J639" s="65"/>
      <c r="K639" s="65"/>
      <c r="L639" s="65"/>
      <c r="M639" s="65"/>
      <c r="N639" s="65"/>
      <c r="O639" s="65"/>
      <c r="P639" s="65"/>
      <c r="Q639" s="65"/>
      <c r="R639" s="65"/>
      <c r="S639" s="65"/>
      <c r="T639" s="65"/>
      <c r="U639" s="65"/>
      <c r="V639" s="65"/>
      <c r="W639" s="65"/>
      <c r="X639" s="65"/>
      <c r="Y639" s="65"/>
      <c r="Z639" s="65"/>
    </row>
    <row r="640" spans="1:26" ht="14.3" x14ac:dyDescent="0.25">
      <c r="A640" s="120"/>
      <c r="B640" s="65"/>
      <c r="C640" s="65"/>
      <c r="D640" s="65"/>
      <c r="E640" s="65"/>
      <c r="F640" s="65"/>
      <c r="G640" s="65"/>
      <c r="H640" s="65"/>
      <c r="I640" s="65"/>
      <c r="J640" s="65"/>
      <c r="K640" s="65"/>
      <c r="L640" s="65"/>
      <c r="M640" s="65"/>
      <c r="N640" s="65"/>
      <c r="O640" s="65"/>
      <c r="P640" s="65"/>
      <c r="Q640" s="65"/>
      <c r="R640" s="65"/>
      <c r="S640" s="65"/>
      <c r="T640" s="65"/>
      <c r="U640" s="65"/>
      <c r="V640" s="65"/>
      <c r="W640" s="65"/>
      <c r="X640" s="65"/>
      <c r="Y640" s="65"/>
      <c r="Z640" s="65"/>
    </row>
    <row r="641" spans="1:26" ht="14.3" x14ac:dyDescent="0.25">
      <c r="A641" s="120"/>
      <c r="B641" s="65"/>
      <c r="C641" s="65"/>
      <c r="D641" s="65"/>
      <c r="E641" s="65"/>
      <c r="F641" s="65"/>
      <c r="G641" s="65"/>
      <c r="H641" s="65"/>
      <c r="I641" s="65"/>
      <c r="J641" s="65"/>
      <c r="K641" s="65"/>
      <c r="L641" s="65"/>
      <c r="M641" s="65"/>
      <c r="N641" s="65"/>
      <c r="O641" s="65"/>
      <c r="P641" s="65"/>
      <c r="Q641" s="65"/>
      <c r="R641" s="65"/>
      <c r="S641" s="65"/>
      <c r="T641" s="65"/>
      <c r="U641" s="65"/>
      <c r="V641" s="65"/>
      <c r="W641" s="65"/>
      <c r="X641" s="65"/>
      <c r="Y641" s="65"/>
      <c r="Z641" s="65"/>
    </row>
    <row r="642" spans="1:26" ht="14.3" x14ac:dyDescent="0.25">
      <c r="A642" s="120"/>
      <c r="B642" s="65"/>
      <c r="C642" s="65"/>
      <c r="D642" s="65"/>
      <c r="E642" s="65"/>
      <c r="F642" s="65"/>
      <c r="G642" s="65"/>
      <c r="H642" s="65"/>
      <c r="I642" s="65"/>
      <c r="J642" s="65"/>
      <c r="K642" s="65"/>
      <c r="L642" s="65"/>
      <c r="M642" s="65"/>
      <c r="N642" s="65"/>
      <c r="O642" s="65"/>
      <c r="P642" s="65"/>
      <c r="Q642" s="65"/>
      <c r="R642" s="65"/>
      <c r="S642" s="65"/>
      <c r="T642" s="65"/>
      <c r="U642" s="65"/>
      <c r="V642" s="65"/>
      <c r="W642" s="65"/>
      <c r="X642" s="65"/>
      <c r="Y642" s="65"/>
      <c r="Z642" s="65"/>
    </row>
    <row r="643" spans="1:26" ht="14.3" x14ac:dyDescent="0.25">
      <c r="A643" s="120"/>
      <c r="B643" s="65"/>
      <c r="C643" s="65"/>
      <c r="D643" s="65"/>
      <c r="E643" s="65"/>
      <c r="F643" s="65"/>
      <c r="G643" s="65"/>
      <c r="H643" s="65"/>
      <c r="I643" s="65"/>
      <c r="J643" s="65"/>
      <c r="K643" s="65"/>
      <c r="L643" s="65"/>
      <c r="M643" s="65"/>
      <c r="N643" s="65"/>
      <c r="O643" s="65"/>
      <c r="P643" s="65"/>
      <c r="Q643" s="65"/>
      <c r="R643" s="65"/>
      <c r="S643" s="65"/>
      <c r="T643" s="65"/>
      <c r="U643" s="65"/>
      <c r="V643" s="65"/>
      <c r="W643" s="65"/>
      <c r="X643" s="65"/>
      <c r="Y643" s="65"/>
      <c r="Z643" s="65"/>
    </row>
    <row r="644" spans="1:26" ht="14.3" x14ac:dyDescent="0.25">
      <c r="A644" s="120"/>
      <c r="B644" s="65"/>
      <c r="C644" s="65"/>
      <c r="D644" s="65"/>
      <c r="E644" s="65"/>
      <c r="F644" s="65"/>
      <c r="G644" s="65"/>
      <c r="H644" s="65"/>
      <c r="I644" s="65"/>
      <c r="J644" s="65"/>
      <c r="K644" s="65"/>
      <c r="L644" s="65"/>
      <c r="M644" s="65"/>
      <c r="N644" s="65"/>
      <c r="O644" s="65"/>
      <c r="P644" s="65"/>
      <c r="Q644" s="65"/>
      <c r="R644" s="65"/>
      <c r="S644" s="65"/>
      <c r="T644" s="65"/>
      <c r="U644" s="65"/>
      <c r="V644" s="65"/>
      <c r="W644" s="65"/>
      <c r="X644" s="65"/>
      <c r="Y644" s="65"/>
      <c r="Z644" s="65"/>
    </row>
    <row r="645" spans="1:26" ht="14.3" x14ac:dyDescent="0.25">
      <c r="A645" s="120"/>
      <c r="B645" s="65"/>
      <c r="C645" s="65"/>
      <c r="D645" s="65"/>
      <c r="E645" s="65"/>
      <c r="F645" s="65"/>
      <c r="G645" s="65"/>
      <c r="H645" s="65"/>
      <c r="I645" s="65"/>
      <c r="J645" s="65"/>
      <c r="K645" s="65"/>
      <c r="L645" s="65"/>
      <c r="M645" s="65"/>
      <c r="N645" s="65"/>
      <c r="O645" s="65"/>
      <c r="P645" s="65"/>
      <c r="Q645" s="65"/>
      <c r="R645" s="65"/>
      <c r="S645" s="65"/>
      <c r="T645" s="65"/>
      <c r="U645" s="65"/>
      <c r="V645" s="65"/>
      <c r="W645" s="65"/>
      <c r="X645" s="65"/>
      <c r="Y645" s="65"/>
      <c r="Z645" s="65"/>
    </row>
    <row r="646" spans="1:26" ht="14.3" x14ac:dyDescent="0.25">
      <c r="A646" s="120"/>
      <c r="B646" s="65"/>
      <c r="C646" s="65"/>
      <c r="D646" s="65"/>
      <c r="E646" s="65"/>
      <c r="F646" s="65"/>
      <c r="G646" s="65"/>
      <c r="H646" s="65"/>
      <c r="I646" s="65"/>
      <c r="J646" s="65"/>
      <c r="K646" s="65"/>
      <c r="L646" s="65"/>
      <c r="M646" s="65"/>
      <c r="N646" s="65"/>
      <c r="O646" s="65"/>
      <c r="P646" s="65"/>
      <c r="Q646" s="65"/>
      <c r="R646" s="65"/>
      <c r="S646" s="65"/>
      <c r="T646" s="65"/>
      <c r="U646" s="65"/>
      <c r="V646" s="65"/>
      <c r="W646" s="65"/>
      <c r="X646" s="65"/>
      <c r="Y646" s="65"/>
      <c r="Z646" s="65"/>
    </row>
    <row r="647" spans="1:26" ht="14.3" x14ac:dyDescent="0.25">
      <c r="A647" s="120"/>
      <c r="B647" s="65"/>
      <c r="C647" s="65"/>
      <c r="D647" s="65"/>
      <c r="E647" s="65"/>
      <c r="F647" s="65"/>
      <c r="G647" s="65"/>
      <c r="H647" s="65"/>
      <c r="I647" s="65"/>
      <c r="J647" s="65"/>
      <c r="K647" s="65"/>
      <c r="L647" s="65"/>
      <c r="M647" s="65"/>
      <c r="N647" s="65"/>
      <c r="O647" s="65"/>
      <c r="P647" s="65"/>
      <c r="Q647" s="65"/>
      <c r="R647" s="65"/>
      <c r="S647" s="65"/>
      <c r="T647" s="65"/>
      <c r="U647" s="65"/>
      <c r="V647" s="65"/>
      <c r="W647" s="65"/>
      <c r="X647" s="65"/>
      <c r="Y647" s="65"/>
      <c r="Z647" s="65"/>
    </row>
    <row r="648" spans="1:26" ht="14.3" x14ac:dyDescent="0.25">
      <c r="A648" s="120"/>
      <c r="B648" s="65"/>
      <c r="C648" s="65"/>
      <c r="D648" s="65"/>
      <c r="E648" s="65"/>
      <c r="F648" s="65"/>
      <c r="G648" s="65"/>
      <c r="H648" s="65"/>
      <c r="I648" s="65"/>
      <c r="J648" s="65"/>
      <c r="K648" s="65"/>
      <c r="L648" s="65"/>
      <c r="M648" s="65"/>
      <c r="N648" s="65"/>
      <c r="O648" s="65"/>
      <c r="P648" s="65"/>
      <c r="Q648" s="65"/>
      <c r="R648" s="65"/>
      <c r="S648" s="65"/>
      <c r="T648" s="65"/>
      <c r="U648" s="65"/>
      <c r="V648" s="65"/>
      <c r="W648" s="65"/>
      <c r="X648" s="65"/>
      <c r="Y648" s="65"/>
      <c r="Z648" s="65"/>
    </row>
    <row r="649" spans="1:26" ht="14.3" x14ac:dyDescent="0.25">
      <c r="A649" s="120"/>
      <c r="B649" s="65"/>
      <c r="C649" s="65"/>
      <c r="D649" s="65"/>
      <c r="E649" s="65"/>
      <c r="F649" s="65"/>
      <c r="G649" s="65"/>
      <c r="H649" s="65"/>
      <c r="I649" s="65"/>
      <c r="J649" s="65"/>
      <c r="K649" s="65"/>
      <c r="L649" s="65"/>
      <c r="M649" s="65"/>
      <c r="N649" s="65"/>
      <c r="O649" s="65"/>
      <c r="P649" s="65"/>
      <c r="Q649" s="65"/>
      <c r="R649" s="65"/>
      <c r="S649" s="65"/>
      <c r="T649" s="65"/>
      <c r="U649" s="65"/>
      <c r="V649" s="65"/>
      <c r="W649" s="65"/>
      <c r="X649" s="65"/>
      <c r="Y649" s="65"/>
      <c r="Z649" s="65"/>
    </row>
    <row r="650" spans="1:26" ht="14.3" x14ac:dyDescent="0.25">
      <c r="A650" s="120"/>
      <c r="B650" s="65"/>
      <c r="C650" s="65"/>
      <c r="D650" s="65"/>
      <c r="E650" s="65"/>
      <c r="F650" s="65"/>
      <c r="G650" s="65"/>
      <c r="H650" s="65"/>
      <c r="I650" s="65"/>
      <c r="J650" s="65"/>
      <c r="K650" s="65"/>
      <c r="L650" s="65"/>
      <c r="M650" s="65"/>
      <c r="N650" s="65"/>
      <c r="O650" s="65"/>
      <c r="P650" s="65"/>
      <c r="Q650" s="65"/>
      <c r="R650" s="65"/>
      <c r="S650" s="65"/>
      <c r="T650" s="65"/>
      <c r="U650" s="65"/>
      <c r="V650" s="65"/>
      <c r="W650" s="65"/>
      <c r="X650" s="65"/>
      <c r="Y650" s="65"/>
      <c r="Z650" s="65"/>
    </row>
    <row r="651" spans="1:26" ht="14.3" x14ac:dyDescent="0.25">
      <c r="A651" s="120"/>
      <c r="B651" s="65"/>
      <c r="C651" s="65"/>
      <c r="D651" s="65"/>
      <c r="E651" s="65"/>
      <c r="F651" s="65"/>
      <c r="G651" s="65"/>
      <c r="H651" s="65"/>
      <c r="I651" s="65"/>
      <c r="J651" s="65"/>
      <c r="K651" s="65"/>
      <c r="L651" s="65"/>
      <c r="M651" s="65"/>
      <c r="N651" s="65"/>
      <c r="O651" s="65"/>
      <c r="P651" s="65"/>
      <c r="Q651" s="65"/>
      <c r="R651" s="65"/>
      <c r="S651" s="65"/>
      <c r="T651" s="65"/>
      <c r="U651" s="65"/>
      <c r="V651" s="65"/>
      <c r="W651" s="65"/>
      <c r="X651" s="65"/>
      <c r="Y651" s="65"/>
      <c r="Z651" s="65"/>
    </row>
    <row r="652" spans="1:26" ht="14.3" x14ac:dyDescent="0.25">
      <c r="A652" s="120"/>
      <c r="B652" s="65"/>
      <c r="C652" s="65"/>
      <c r="D652" s="65"/>
      <c r="E652" s="65"/>
      <c r="F652" s="65"/>
      <c r="G652" s="65"/>
      <c r="H652" s="65"/>
      <c r="I652" s="65"/>
      <c r="J652" s="65"/>
      <c r="K652" s="65"/>
      <c r="L652" s="65"/>
      <c r="M652" s="65"/>
      <c r="N652" s="65"/>
      <c r="O652" s="65"/>
      <c r="P652" s="65"/>
      <c r="Q652" s="65"/>
      <c r="R652" s="65"/>
      <c r="S652" s="65"/>
      <c r="T652" s="65"/>
      <c r="U652" s="65"/>
      <c r="V652" s="65"/>
      <c r="W652" s="65"/>
      <c r="X652" s="65"/>
      <c r="Y652" s="65"/>
      <c r="Z652" s="65"/>
    </row>
    <row r="653" spans="1:26" ht="14.3" x14ac:dyDescent="0.25">
      <c r="A653" s="120"/>
      <c r="B653" s="65"/>
      <c r="C653" s="65"/>
      <c r="D653" s="65"/>
      <c r="E653" s="65"/>
      <c r="F653" s="65"/>
      <c r="G653" s="65"/>
      <c r="H653" s="65"/>
      <c r="I653" s="65"/>
      <c r="J653" s="65"/>
      <c r="K653" s="65"/>
      <c r="L653" s="65"/>
      <c r="M653" s="65"/>
      <c r="N653" s="65"/>
      <c r="O653" s="65"/>
      <c r="P653" s="65"/>
      <c r="Q653" s="65"/>
      <c r="R653" s="65"/>
      <c r="S653" s="65"/>
      <c r="T653" s="65"/>
      <c r="U653" s="65"/>
      <c r="V653" s="65"/>
      <c r="W653" s="65"/>
      <c r="X653" s="65"/>
      <c r="Y653" s="65"/>
      <c r="Z653" s="65"/>
    </row>
    <row r="654" spans="1:26" ht="14.3" x14ac:dyDescent="0.25">
      <c r="A654" s="120"/>
      <c r="B654" s="65"/>
      <c r="C654" s="65"/>
      <c r="D654" s="65"/>
      <c r="E654" s="65"/>
      <c r="F654" s="65"/>
      <c r="G654" s="65"/>
      <c r="H654" s="65"/>
      <c r="I654" s="65"/>
      <c r="J654" s="65"/>
      <c r="K654" s="65"/>
      <c r="L654" s="65"/>
      <c r="M654" s="65"/>
      <c r="N654" s="65"/>
      <c r="O654" s="65"/>
      <c r="P654" s="65"/>
      <c r="Q654" s="65"/>
      <c r="R654" s="65"/>
      <c r="S654" s="65"/>
      <c r="T654" s="65"/>
      <c r="U654" s="65"/>
      <c r="V654" s="65"/>
      <c r="W654" s="65"/>
      <c r="X654" s="65"/>
      <c r="Y654" s="65"/>
      <c r="Z654" s="65"/>
    </row>
    <row r="655" spans="1:26" ht="14.3" x14ac:dyDescent="0.25">
      <c r="A655" s="120"/>
      <c r="B655" s="65"/>
      <c r="C655" s="65"/>
      <c r="D655" s="65"/>
      <c r="E655" s="65"/>
      <c r="F655" s="65"/>
      <c r="G655" s="65"/>
      <c r="H655" s="65"/>
      <c r="I655" s="65"/>
      <c r="J655" s="65"/>
      <c r="K655" s="65"/>
      <c r="L655" s="65"/>
      <c r="M655" s="65"/>
      <c r="N655" s="65"/>
      <c r="O655" s="65"/>
      <c r="P655" s="65"/>
      <c r="Q655" s="65"/>
      <c r="R655" s="65"/>
      <c r="S655" s="65"/>
      <c r="T655" s="65"/>
      <c r="U655" s="65"/>
      <c r="V655" s="65"/>
      <c r="W655" s="65"/>
      <c r="X655" s="65"/>
      <c r="Y655" s="65"/>
      <c r="Z655" s="65"/>
    </row>
    <row r="656" spans="1:26" ht="14.3" x14ac:dyDescent="0.25">
      <c r="A656" s="120"/>
      <c r="B656" s="65"/>
      <c r="C656" s="65"/>
      <c r="D656" s="65"/>
      <c r="E656" s="65"/>
      <c r="F656" s="65"/>
      <c r="G656" s="65"/>
      <c r="H656" s="65"/>
      <c r="I656" s="65"/>
      <c r="J656" s="65"/>
      <c r="K656" s="65"/>
      <c r="L656" s="65"/>
      <c r="M656" s="65"/>
      <c r="N656" s="65"/>
      <c r="O656" s="65"/>
      <c r="P656" s="65"/>
      <c r="Q656" s="65"/>
      <c r="R656" s="65"/>
      <c r="S656" s="65"/>
      <c r="T656" s="65"/>
      <c r="U656" s="65"/>
      <c r="V656" s="65"/>
      <c r="W656" s="65"/>
      <c r="X656" s="65"/>
      <c r="Y656" s="65"/>
      <c r="Z656" s="65"/>
    </row>
    <row r="657" spans="1:26" ht="14.3" x14ac:dyDescent="0.25">
      <c r="A657" s="120"/>
      <c r="B657" s="65"/>
      <c r="C657" s="65"/>
      <c r="D657" s="65"/>
      <c r="E657" s="65"/>
      <c r="F657" s="65"/>
      <c r="G657" s="65"/>
      <c r="H657" s="65"/>
      <c r="I657" s="65"/>
      <c r="J657" s="65"/>
      <c r="K657" s="65"/>
      <c r="L657" s="65"/>
      <c r="M657" s="65"/>
      <c r="N657" s="65"/>
      <c r="O657" s="65"/>
      <c r="P657" s="65"/>
      <c r="Q657" s="65"/>
      <c r="R657" s="65"/>
      <c r="S657" s="65"/>
      <c r="T657" s="65"/>
      <c r="U657" s="65"/>
      <c r="V657" s="65"/>
      <c r="W657" s="65"/>
      <c r="X657" s="65"/>
      <c r="Y657" s="65"/>
      <c r="Z657" s="65"/>
    </row>
    <row r="658" spans="1:26" ht="14.3" x14ac:dyDescent="0.25">
      <c r="A658" s="120"/>
      <c r="B658" s="65"/>
      <c r="C658" s="65"/>
      <c r="D658" s="65"/>
      <c r="E658" s="65"/>
      <c r="F658" s="65"/>
      <c r="G658" s="65"/>
      <c r="H658" s="65"/>
      <c r="I658" s="65"/>
      <c r="J658" s="65"/>
      <c r="K658" s="65"/>
      <c r="L658" s="65"/>
      <c r="M658" s="65"/>
      <c r="N658" s="65"/>
      <c r="O658" s="65"/>
      <c r="P658" s="65"/>
      <c r="Q658" s="65"/>
      <c r="R658" s="65"/>
      <c r="S658" s="65"/>
      <c r="T658" s="65"/>
      <c r="U658" s="65"/>
      <c r="V658" s="65"/>
      <c r="W658" s="65"/>
      <c r="X658" s="65"/>
      <c r="Y658" s="65"/>
      <c r="Z658" s="65"/>
    </row>
    <row r="659" spans="1:26" ht="14.3" x14ac:dyDescent="0.25">
      <c r="A659" s="120"/>
      <c r="B659" s="65"/>
      <c r="C659" s="65"/>
      <c r="D659" s="65"/>
      <c r="E659" s="65"/>
      <c r="F659" s="65"/>
      <c r="G659" s="65"/>
      <c r="H659" s="65"/>
      <c r="I659" s="65"/>
      <c r="J659" s="65"/>
      <c r="K659" s="65"/>
      <c r="L659" s="65"/>
      <c r="M659" s="65"/>
      <c r="N659" s="65"/>
      <c r="O659" s="65"/>
      <c r="P659" s="65"/>
      <c r="Q659" s="65"/>
      <c r="R659" s="65"/>
      <c r="S659" s="65"/>
      <c r="T659" s="65"/>
      <c r="U659" s="65"/>
      <c r="V659" s="65"/>
      <c r="W659" s="65"/>
      <c r="X659" s="65"/>
      <c r="Y659" s="65"/>
      <c r="Z659" s="65"/>
    </row>
    <row r="660" spans="1:26" ht="14.3" x14ac:dyDescent="0.25">
      <c r="A660" s="120"/>
      <c r="B660" s="65"/>
      <c r="C660" s="65"/>
      <c r="D660" s="65"/>
      <c r="E660" s="65"/>
      <c r="F660" s="65"/>
      <c r="G660" s="65"/>
      <c r="H660" s="65"/>
      <c r="I660" s="65"/>
      <c r="J660" s="65"/>
      <c r="K660" s="65"/>
      <c r="L660" s="65"/>
      <c r="M660" s="65"/>
      <c r="N660" s="65"/>
      <c r="O660" s="65"/>
      <c r="P660" s="65"/>
      <c r="Q660" s="65"/>
      <c r="R660" s="65"/>
      <c r="S660" s="65"/>
      <c r="T660" s="65"/>
      <c r="U660" s="65"/>
      <c r="V660" s="65"/>
      <c r="W660" s="65"/>
      <c r="X660" s="65"/>
      <c r="Y660" s="65"/>
      <c r="Z660" s="65"/>
    </row>
    <row r="661" spans="1:26" ht="14.3" x14ac:dyDescent="0.25">
      <c r="A661" s="120"/>
      <c r="B661" s="65"/>
      <c r="C661" s="65"/>
      <c r="D661" s="65"/>
      <c r="E661" s="65"/>
      <c r="F661" s="65"/>
      <c r="G661" s="65"/>
      <c r="H661" s="65"/>
      <c r="I661" s="65"/>
      <c r="J661" s="65"/>
      <c r="K661" s="65"/>
      <c r="L661" s="65"/>
      <c r="M661" s="65"/>
      <c r="N661" s="65"/>
      <c r="O661" s="65"/>
      <c r="P661" s="65"/>
      <c r="Q661" s="65"/>
      <c r="R661" s="65"/>
      <c r="S661" s="65"/>
      <c r="T661" s="65"/>
      <c r="U661" s="65"/>
      <c r="V661" s="65"/>
      <c r="W661" s="65"/>
      <c r="X661" s="65"/>
      <c r="Y661" s="65"/>
      <c r="Z661" s="65"/>
    </row>
    <row r="662" spans="1:26" ht="14.3" x14ac:dyDescent="0.25">
      <c r="A662" s="120"/>
      <c r="B662" s="65"/>
      <c r="C662" s="65"/>
      <c r="D662" s="65"/>
      <c r="E662" s="65"/>
      <c r="F662" s="65"/>
      <c r="G662" s="65"/>
      <c r="H662" s="65"/>
      <c r="I662" s="65"/>
      <c r="J662" s="65"/>
      <c r="K662" s="65"/>
      <c r="L662" s="65"/>
      <c r="M662" s="65"/>
      <c r="N662" s="65"/>
      <c r="O662" s="65"/>
      <c r="P662" s="65"/>
      <c r="Q662" s="65"/>
      <c r="R662" s="65"/>
      <c r="S662" s="65"/>
      <c r="T662" s="65"/>
      <c r="U662" s="65"/>
      <c r="V662" s="65"/>
      <c r="W662" s="65"/>
      <c r="X662" s="65"/>
      <c r="Y662" s="65"/>
      <c r="Z662" s="65"/>
    </row>
    <row r="663" spans="1:26" ht="14.3" x14ac:dyDescent="0.25">
      <c r="A663" s="120"/>
      <c r="B663" s="65"/>
      <c r="C663" s="65"/>
      <c r="D663" s="65"/>
      <c r="E663" s="65"/>
      <c r="F663" s="65"/>
      <c r="G663" s="65"/>
      <c r="H663" s="65"/>
      <c r="I663" s="65"/>
      <c r="J663" s="65"/>
      <c r="K663" s="65"/>
      <c r="L663" s="65"/>
      <c r="M663" s="65"/>
      <c r="N663" s="65"/>
      <c r="O663" s="65"/>
      <c r="P663" s="65"/>
      <c r="Q663" s="65"/>
      <c r="R663" s="65"/>
      <c r="S663" s="65"/>
      <c r="T663" s="65"/>
      <c r="U663" s="65"/>
      <c r="V663" s="65"/>
      <c r="W663" s="65"/>
      <c r="X663" s="65"/>
      <c r="Y663" s="65"/>
      <c r="Z663" s="65"/>
    </row>
    <row r="664" spans="1:26" ht="14.3" x14ac:dyDescent="0.25">
      <c r="A664" s="120"/>
      <c r="B664" s="65"/>
      <c r="C664" s="65"/>
      <c r="D664" s="65"/>
      <c r="E664" s="65"/>
      <c r="F664" s="65"/>
      <c r="G664" s="65"/>
      <c r="H664" s="65"/>
      <c r="I664" s="65"/>
      <c r="J664" s="65"/>
      <c r="K664" s="65"/>
      <c r="L664" s="65"/>
      <c r="M664" s="65"/>
      <c r="N664" s="65"/>
      <c r="O664" s="65"/>
      <c r="P664" s="65"/>
      <c r="Q664" s="65"/>
      <c r="R664" s="65"/>
      <c r="S664" s="65"/>
      <c r="T664" s="65"/>
      <c r="U664" s="65"/>
      <c r="V664" s="65"/>
      <c r="W664" s="65"/>
      <c r="X664" s="65"/>
      <c r="Y664" s="65"/>
      <c r="Z664" s="65"/>
    </row>
    <row r="665" spans="1:26" ht="14.3" x14ac:dyDescent="0.25">
      <c r="A665" s="120"/>
      <c r="B665" s="65"/>
      <c r="C665" s="65"/>
      <c r="D665" s="65"/>
      <c r="E665" s="65"/>
      <c r="F665" s="65"/>
      <c r="G665" s="65"/>
      <c r="H665" s="65"/>
      <c r="I665" s="65"/>
      <c r="J665" s="65"/>
      <c r="K665" s="65"/>
      <c r="L665" s="65"/>
      <c r="M665" s="65"/>
      <c r="N665" s="65"/>
      <c r="O665" s="65"/>
      <c r="P665" s="65"/>
      <c r="Q665" s="65"/>
      <c r="R665" s="65"/>
      <c r="S665" s="65"/>
      <c r="T665" s="65"/>
      <c r="U665" s="65"/>
      <c r="V665" s="65"/>
      <c r="W665" s="65"/>
      <c r="X665" s="65"/>
      <c r="Y665" s="65"/>
      <c r="Z665" s="65"/>
    </row>
    <row r="666" spans="1:26" ht="14.3" x14ac:dyDescent="0.25">
      <c r="A666" s="120"/>
      <c r="B666" s="65"/>
      <c r="C666" s="65"/>
      <c r="D666" s="65"/>
      <c r="E666" s="65"/>
      <c r="F666" s="65"/>
      <c r="G666" s="65"/>
      <c r="H666" s="65"/>
      <c r="I666" s="65"/>
      <c r="J666" s="65"/>
      <c r="K666" s="65"/>
      <c r="L666" s="65"/>
      <c r="M666" s="65"/>
      <c r="N666" s="65"/>
      <c r="O666" s="65"/>
      <c r="P666" s="65"/>
      <c r="Q666" s="65"/>
      <c r="R666" s="65"/>
      <c r="S666" s="65"/>
      <c r="T666" s="65"/>
      <c r="U666" s="65"/>
      <c r="V666" s="65"/>
      <c r="W666" s="65"/>
      <c r="X666" s="65"/>
      <c r="Y666" s="65"/>
      <c r="Z666" s="65"/>
    </row>
    <row r="667" spans="1:26" ht="14.3" x14ac:dyDescent="0.25">
      <c r="A667" s="120"/>
      <c r="B667" s="65"/>
      <c r="C667" s="65"/>
      <c r="D667" s="65"/>
      <c r="E667" s="65"/>
      <c r="F667" s="65"/>
      <c r="G667" s="65"/>
      <c r="H667" s="65"/>
      <c r="I667" s="65"/>
      <c r="J667" s="65"/>
      <c r="K667" s="65"/>
      <c r="L667" s="65"/>
      <c r="M667" s="65"/>
      <c r="N667" s="65"/>
      <c r="O667" s="65"/>
      <c r="P667" s="65"/>
      <c r="Q667" s="65"/>
      <c r="R667" s="65"/>
      <c r="S667" s="65"/>
      <c r="T667" s="65"/>
      <c r="U667" s="65"/>
      <c r="V667" s="65"/>
      <c r="W667" s="65"/>
      <c r="X667" s="65"/>
      <c r="Y667" s="65"/>
      <c r="Z667" s="65"/>
    </row>
    <row r="668" spans="1:26" ht="14.3" x14ac:dyDescent="0.25">
      <c r="A668" s="120"/>
      <c r="B668" s="65"/>
      <c r="C668" s="65"/>
      <c r="D668" s="65"/>
      <c r="E668" s="65"/>
      <c r="F668" s="65"/>
      <c r="G668" s="65"/>
      <c r="H668" s="65"/>
      <c r="I668" s="65"/>
      <c r="J668" s="65"/>
      <c r="K668" s="65"/>
      <c r="L668" s="65"/>
      <c r="M668" s="65"/>
      <c r="N668" s="65"/>
      <c r="O668" s="65"/>
      <c r="P668" s="65"/>
      <c r="Q668" s="65"/>
      <c r="R668" s="65"/>
      <c r="S668" s="65"/>
      <c r="T668" s="65"/>
      <c r="U668" s="65"/>
      <c r="V668" s="65"/>
      <c r="W668" s="65"/>
      <c r="X668" s="65"/>
      <c r="Y668" s="65"/>
      <c r="Z668" s="65"/>
    </row>
    <row r="669" spans="1:26" ht="14.3" x14ac:dyDescent="0.25">
      <c r="A669" s="120"/>
      <c r="B669" s="65"/>
      <c r="C669" s="65"/>
      <c r="D669" s="65"/>
      <c r="E669" s="65"/>
      <c r="F669" s="65"/>
      <c r="G669" s="65"/>
      <c r="H669" s="65"/>
      <c r="I669" s="65"/>
      <c r="J669" s="65"/>
      <c r="K669" s="65"/>
      <c r="L669" s="65"/>
      <c r="M669" s="65"/>
      <c r="N669" s="65"/>
      <c r="O669" s="65"/>
      <c r="P669" s="65"/>
      <c r="Q669" s="65"/>
      <c r="R669" s="65"/>
      <c r="S669" s="65"/>
      <c r="T669" s="65"/>
      <c r="U669" s="65"/>
      <c r="V669" s="65"/>
      <c r="W669" s="65"/>
      <c r="X669" s="65"/>
      <c r="Y669" s="65"/>
      <c r="Z669" s="65"/>
    </row>
    <row r="670" spans="1:26" ht="14.3" x14ac:dyDescent="0.25">
      <c r="A670" s="120"/>
      <c r="B670" s="65"/>
      <c r="C670" s="65"/>
      <c r="D670" s="65"/>
      <c r="E670" s="65"/>
      <c r="F670" s="65"/>
      <c r="G670" s="65"/>
      <c r="H670" s="65"/>
      <c r="I670" s="65"/>
      <c r="J670" s="65"/>
      <c r="K670" s="65"/>
      <c r="L670" s="65"/>
      <c r="M670" s="65"/>
      <c r="N670" s="65"/>
      <c r="O670" s="65"/>
      <c r="P670" s="65"/>
      <c r="Q670" s="65"/>
      <c r="R670" s="65"/>
      <c r="S670" s="65"/>
      <c r="T670" s="65"/>
      <c r="U670" s="65"/>
      <c r="V670" s="65"/>
      <c r="W670" s="65"/>
      <c r="X670" s="65"/>
      <c r="Y670" s="65"/>
      <c r="Z670" s="65"/>
    </row>
    <row r="671" spans="1:26" ht="14.3" x14ac:dyDescent="0.25">
      <c r="A671" s="120"/>
      <c r="B671" s="65"/>
      <c r="C671" s="65"/>
      <c r="D671" s="65"/>
      <c r="E671" s="65"/>
      <c r="F671" s="65"/>
      <c r="G671" s="65"/>
      <c r="H671" s="65"/>
      <c r="I671" s="65"/>
      <c r="J671" s="65"/>
      <c r="K671" s="65"/>
      <c r="L671" s="65"/>
      <c r="M671" s="65"/>
      <c r="N671" s="65"/>
      <c r="O671" s="65"/>
      <c r="P671" s="65"/>
      <c r="Q671" s="65"/>
      <c r="R671" s="65"/>
      <c r="S671" s="65"/>
      <c r="T671" s="65"/>
      <c r="U671" s="65"/>
      <c r="V671" s="65"/>
      <c r="W671" s="65"/>
      <c r="X671" s="65"/>
      <c r="Y671" s="65"/>
      <c r="Z671" s="65"/>
    </row>
    <row r="672" spans="1:26" ht="14.3" x14ac:dyDescent="0.25">
      <c r="A672" s="120"/>
      <c r="B672" s="65"/>
      <c r="C672" s="65"/>
      <c r="D672" s="65"/>
      <c r="E672" s="65"/>
      <c r="F672" s="65"/>
      <c r="G672" s="65"/>
      <c r="H672" s="65"/>
      <c r="I672" s="65"/>
      <c r="J672" s="65"/>
      <c r="K672" s="65"/>
      <c r="L672" s="65"/>
      <c r="M672" s="65"/>
      <c r="N672" s="65"/>
      <c r="O672" s="65"/>
      <c r="P672" s="65"/>
      <c r="Q672" s="65"/>
      <c r="R672" s="65"/>
      <c r="S672" s="65"/>
      <c r="T672" s="65"/>
      <c r="U672" s="65"/>
      <c r="V672" s="65"/>
      <c r="W672" s="65"/>
      <c r="X672" s="65"/>
      <c r="Y672" s="65"/>
      <c r="Z672" s="65"/>
    </row>
    <row r="673" spans="1:26" ht="14.3" x14ac:dyDescent="0.25">
      <c r="A673" s="120"/>
      <c r="B673" s="65"/>
      <c r="C673" s="65"/>
      <c r="D673" s="65"/>
      <c r="E673" s="65"/>
      <c r="F673" s="65"/>
      <c r="G673" s="65"/>
      <c r="H673" s="65"/>
      <c r="I673" s="65"/>
      <c r="J673" s="65"/>
      <c r="K673" s="65"/>
      <c r="L673" s="65"/>
      <c r="M673" s="65"/>
      <c r="N673" s="65"/>
      <c r="O673" s="65"/>
      <c r="P673" s="65"/>
      <c r="Q673" s="65"/>
      <c r="R673" s="65"/>
      <c r="S673" s="65"/>
      <c r="T673" s="65"/>
      <c r="U673" s="65"/>
      <c r="V673" s="65"/>
      <c r="W673" s="65"/>
      <c r="X673" s="65"/>
      <c r="Y673" s="65"/>
      <c r="Z673" s="65"/>
    </row>
    <row r="674" spans="1:26" ht="14.3" x14ac:dyDescent="0.25">
      <c r="A674" s="120"/>
      <c r="B674" s="65"/>
      <c r="C674" s="65"/>
      <c r="D674" s="65"/>
      <c r="E674" s="65"/>
      <c r="F674" s="65"/>
      <c r="G674" s="65"/>
      <c r="H674" s="65"/>
      <c r="I674" s="65"/>
      <c r="J674" s="65"/>
      <c r="K674" s="65"/>
      <c r="L674" s="65"/>
      <c r="M674" s="65"/>
      <c r="N674" s="65"/>
      <c r="O674" s="65"/>
      <c r="P674" s="65"/>
      <c r="Q674" s="65"/>
      <c r="R674" s="65"/>
      <c r="S674" s="65"/>
      <c r="T674" s="65"/>
      <c r="U674" s="65"/>
      <c r="V674" s="65"/>
      <c r="W674" s="65"/>
      <c r="X674" s="65"/>
      <c r="Y674" s="65"/>
      <c r="Z674" s="65"/>
    </row>
    <row r="675" spans="1:26" ht="14.3" x14ac:dyDescent="0.25">
      <c r="A675" s="120"/>
      <c r="B675" s="65"/>
      <c r="C675" s="65"/>
      <c r="D675" s="65"/>
      <c r="E675" s="65"/>
      <c r="F675" s="65"/>
      <c r="G675" s="65"/>
      <c r="H675" s="65"/>
      <c r="I675" s="65"/>
      <c r="J675" s="65"/>
      <c r="K675" s="65"/>
      <c r="L675" s="65"/>
      <c r="M675" s="65"/>
      <c r="N675" s="65"/>
      <c r="O675" s="65"/>
      <c r="P675" s="65"/>
      <c r="Q675" s="65"/>
      <c r="R675" s="65"/>
      <c r="S675" s="65"/>
      <c r="T675" s="65"/>
      <c r="U675" s="65"/>
      <c r="V675" s="65"/>
      <c r="W675" s="65"/>
      <c r="X675" s="65"/>
      <c r="Y675" s="65"/>
      <c r="Z675" s="65"/>
    </row>
    <row r="676" spans="1:26" ht="14.3" x14ac:dyDescent="0.25">
      <c r="A676" s="120"/>
      <c r="B676" s="65"/>
      <c r="C676" s="65"/>
      <c r="D676" s="65"/>
      <c r="E676" s="65"/>
      <c r="F676" s="65"/>
      <c r="G676" s="65"/>
      <c r="H676" s="65"/>
      <c r="I676" s="65"/>
      <c r="J676" s="65"/>
      <c r="K676" s="65"/>
      <c r="L676" s="65"/>
      <c r="M676" s="65"/>
      <c r="N676" s="65"/>
      <c r="O676" s="65"/>
      <c r="P676" s="65"/>
      <c r="Q676" s="65"/>
      <c r="R676" s="65"/>
      <c r="S676" s="65"/>
      <c r="T676" s="65"/>
      <c r="U676" s="65"/>
      <c r="V676" s="65"/>
      <c r="W676" s="65"/>
      <c r="X676" s="65"/>
      <c r="Y676" s="65"/>
      <c r="Z676" s="65"/>
    </row>
    <row r="677" spans="1:26" ht="14.3" x14ac:dyDescent="0.25">
      <c r="A677" s="120"/>
      <c r="B677" s="65"/>
      <c r="C677" s="65"/>
      <c r="D677" s="65"/>
      <c r="E677" s="65"/>
      <c r="F677" s="65"/>
      <c r="G677" s="65"/>
      <c r="H677" s="65"/>
      <c r="I677" s="65"/>
      <c r="J677" s="65"/>
      <c r="K677" s="65"/>
      <c r="L677" s="65"/>
      <c r="M677" s="65"/>
      <c r="N677" s="65"/>
      <c r="O677" s="65"/>
      <c r="P677" s="65"/>
      <c r="Q677" s="65"/>
      <c r="R677" s="65"/>
      <c r="S677" s="65"/>
      <c r="T677" s="65"/>
      <c r="U677" s="65"/>
      <c r="V677" s="65"/>
      <c r="W677" s="65"/>
      <c r="X677" s="65"/>
      <c r="Y677" s="65"/>
      <c r="Z677" s="65"/>
    </row>
    <row r="678" spans="1:26" ht="14.3" x14ac:dyDescent="0.25">
      <c r="A678" s="120"/>
      <c r="B678" s="65"/>
      <c r="C678" s="65"/>
      <c r="D678" s="65"/>
      <c r="E678" s="65"/>
      <c r="F678" s="65"/>
      <c r="G678" s="65"/>
      <c r="H678" s="65"/>
      <c r="I678" s="65"/>
      <c r="J678" s="65"/>
      <c r="K678" s="65"/>
      <c r="L678" s="65"/>
      <c r="M678" s="65"/>
      <c r="N678" s="65"/>
      <c r="O678" s="65"/>
      <c r="P678" s="65"/>
      <c r="Q678" s="65"/>
      <c r="R678" s="65"/>
      <c r="S678" s="65"/>
      <c r="T678" s="65"/>
      <c r="U678" s="65"/>
      <c r="V678" s="65"/>
      <c r="W678" s="65"/>
      <c r="X678" s="65"/>
      <c r="Y678" s="65"/>
      <c r="Z678" s="65"/>
    </row>
    <row r="679" spans="1:26" ht="14.3" x14ac:dyDescent="0.25">
      <c r="A679" s="120"/>
      <c r="B679" s="65"/>
      <c r="C679" s="65"/>
      <c r="D679" s="65"/>
      <c r="E679" s="65"/>
      <c r="F679" s="65"/>
      <c r="G679" s="65"/>
      <c r="H679" s="65"/>
      <c r="I679" s="65"/>
      <c r="J679" s="65"/>
      <c r="K679" s="65"/>
      <c r="L679" s="65"/>
      <c r="M679" s="65"/>
      <c r="N679" s="65"/>
      <c r="O679" s="65"/>
      <c r="P679" s="65"/>
      <c r="Q679" s="65"/>
      <c r="R679" s="65"/>
      <c r="S679" s="65"/>
      <c r="T679" s="65"/>
      <c r="U679" s="65"/>
      <c r="V679" s="65"/>
      <c r="W679" s="65"/>
      <c r="X679" s="65"/>
      <c r="Y679" s="65"/>
      <c r="Z679" s="65"/>
    </row>
    <row r="680" spans="1:26" ht="14.3" x14ac:dyDescent="0.25">
      <c r="A680" s="120"/>
      <c r="B680" s="65"/>
      <c r="C680" s="65"/>
      <c r="D680" s="65"/>
      <c r="E680" s="65"/>
      <c r="F680" s="65"/>
      <c r="G680" s="65"/>
      <c r="H680" s="65"/>
      <c r="I680" s="65"/>
      <c r="J680" s="65"/>
      <c r="K680" s="65"/>
      <c r="L680" s="65"/>
      <c r="M680" s="65"/>
      <c r="N680" s="65"/>
      <c r="O680" s="65"/>
      <c r="P680" s="65"/>
      <c r="Q680" s="65"/>
      <c r="R680" s="65"/>
      <c r="S680" s="65"/>
      <c r="T680" s="65"/>
      <c r="U680" s="65"/>
      <c r="V680" s="65"/>
      <c r="W680" s="65"/>
      <c r="X680" s="65"/>
      <c r="Y680" s="65"/>
      <c r="Z680" s="65"/>
    </row>
    <row r="681" spans="1:26" ht="14.3" x14ac:dyDescent="0.25">
      <c r="A681" s="120"/>
      <c r="B681" s="65"/>
      <c r="C681" s="65"/>
      <c r="D681" s="65"/>
      <c r="E681" s="65"/>
      <c r="F681" s="65"/>
      <c r="G681" s="65"/>
      <c r="H681" s="65"/>
      <c r="I681" s="65"/>
      <c r="J681" s="65"/>
      <c r="K681" s="65"/>
      <c r="L681" s="65"/>
      <c r="M681" s="65"/>
      <c r="N681" s="65"/>
      <c r="O681" s="65"/>
      <c r="P681" s="65"/>
      <c r="Q681" s="65"/>
      <c r="R681" s="65"/>
      <c r="S681" s="65"/>
      <c r="T681" s="65"/>
      <c r="U681" s="65"/>
      <c r="V681" s="65"/>
      <c r="W681" s="65"/>
      <c r="X681" s="65"/>
      <c r="Y681" s="65"/>
      <c r="Z681" s="65"/>
    </row>
    <row r="682" spans="1:26" ht="14.3" x14ac:dyDescent="0.25">
      <c r="A682" s="120"/>
      <c r="B682" s="65"/>
      <c r="C682" s="65"/>
      <c r="D682" s="65"/>
      <c r="E682" s="65"/>
      <c r="F682" s="65"/>
      <c r="G682" s="65"/>
      <c r="H682" s="65"/>
      <c r="I682" s="65"/>
      <c r="J682" s="65"/>
      <c r="K682" s="65"/>
      <c r="L682" s="65"/>
      <c r="M682" s="65"/>
      <c r="N682" s="65"/>
      <c r="O682" s="65"/>
      <c r="P682" s="65"/>
      <c r="Q682" s="65"/>
      <c r="R682" s="65"/>
      <c r="S682" s="65"/>
      <c r="T682" s="65"/>
      <c r="U682" s="65"/>
      <c r="V682" s="65"/>
      <c r="W682" s="65"/>
      <c r="X682" s="65"/>
      <c r="Y682" s="65"/>
      <c r="Z682" s="65"/>
    </row>
    <row r="683" spans="1:26" ht="14.3" x14ac:dyDescent="0.25">
      <c r="A683" s="120"/>
      <c r="B683" s="65"/>
      <c r="C683" s="65"/>
      <c r="D683" s="65"/>
      <c r="E683" s="65"/>
      <c r="F683" s="65"/>
      <c r="G683" s="65"/>
      <c r="H683" s="65"/>
      <c r="I683" s="65"/>
      <c r="J683" s="65"/>
      <c r="K683" s="65"/>
      <c r="L683" s="65"/>
      <c r="M683" s="65"/>
      <c r="N683" s="65"/>
      <c r="O683" s="65"/>
      <c r="P683" s="65"/>
      <c r="Q683" s="65"/>
      <c r="R683" s="65"/>
      <c r="S683" s="65"/>
      <c r="T683" s="65"/>
      <c r="U683" s="65"/>
      <c r="V683" s="65"/>
      <c r="W683" s="65"/>
      <c r="X683" s="65"/>
      <c r="Y683" s="65"/>
      <c r="Z683" s="65"/>
    </row>
    <row r="684" spans="1:26" ht="14.3" x14ac:dyDescent="0.25">
      <c r="A684" s="120"/>
      <c r="B684" s="65"/>
      <c r="C684" s="65"/>
      <c r="D684" s="65"/>
      <c r="E684" s="65"/>
      <c r="F684" s="65"/>
      <c r="G684" s="65"/>
      <c r="H684" s="65"/>
      <c r="I684" s="65"/>
      <c r="J684" s="65"/>
      <c r="K684" s="65"/>
      <c r="L684" s="65"/>
      <c r="M684" s="65"/>
      <c r="N684" s="65"/>
      <c r="O684" s="65"/>
      <c r="P684" s="65"/>
      <c r="Q684" s="65"/>
      <c r="R684" s="65"/>
      <c r="S684" s="65"/>
      <c r="T684" s="65"/>
      <c r="U684" s="65"/>
      <c r="V684" s="65"/>
      <c r="W684" s="65"/>
      <c r="X684" s="65"/>
      <c r="Y684" s="65"/>
      <c r="Z684" s="65"/>
    </row>
    <row r="685" spans="1:26" ht="14.3" x14ac:dyDescent="0.25">
      <c r="A685" s="120"/>
      <c r="B685" s="65"/>
      <c r="C685" s="65"/>
      <c r="D685" s="65"/>
      <c r="E685" s="65"/>
      <c r="F685" s="65"/>
      <c r="G685" s="65"/>
      <c r="H685" s="65"/>
      <c r="I685" s="65"/>
      <c r="J685" s="65"/>
      <c r="K685" s="65"/>
      <c r="L685" s="65"/>
      <c r="M685" s="65"/>
      <c r="N685" s="65"/>
      <c r="O685" s="65"/>
      <c r="P685" s="65"/>
      <c r="Q685" s="65"/>
      <c r="R685" s="65"/>
      <c r="S685" s="65"/>
      <c r="T685" s="65"/>
      <c r="U685" s="65"/>
      <c r="V685" s="65"/>
      <c r="W685" s="65"/>
      <c r="X685" s="65"/>
      <c r="Y685" s="65"/>
      <c r="Z685" s="65"/>
    </row>
    <row r="686" spans="1:26" ht="14.3" x14ac:dyDescent="0.25">
      <c r="A686" s="120"/>
      <c r="B686" s="65"/>
      <c r="C686" s="65"/>
      <c r="D686" s="65"/>
      <c r="E686" s="65"/>
      <c r="F686" s="65"/>
      <c r="G686" s="65"/>
      <c r="H686" s="65"/>
      <c r="I686" s="65"/>
      <c r="J686" s="65"/>
      <c r="K686" s="65"/>
      <c r="L686" s="65"/>
      <c r="M686" s="65"/>
      <c r="N686" s="65"/>
      <c r="O686" s="65"/>
      <c r="P686" s="65"/>
      <c r="Q686" s="65"/>
      <c r="R686" s="65"/>
      <c r="S686" s="65"/>
      <c r="T686" s="65"/>
      <c r="U686" s="65"/>
      <c r="V686" s="65"/>
      <c r="W686" s="65"/>
      <c r="X686" s="65"/>
      <c r="Y686" s="65"/>
      <c r="Z686" s="65"/>
    </row>
    <row r="687" spans="1:26" ht="14.3" x14ac:dyDescent="0.25">
      <c r="A687" s="120"/>
      <c r="B687" s="65"/>
      <c r="C687" s="65"/>
      <c r="D687" s="65"/>
      <c r="E687" s="65"/>
      <c r="F687" s="65"/>
      <c r="G687" s="65"/>
      <c r="H687" s="65"/>
      <c r="I687" s="65"/>
      <c r="J687" s="65"/>
      <c r="K687" s="65"/>
      <c r="L687" s="65"/>
      <c r="M687" s="65"/>
      <c r="N687" s="65"/>
      <c r="O687" s="65"/>
      <c r="P687" s="65"/>
      <c r="Q687" s="65"/>
      <c r="R687" s="65"/>
      <c r="S687" s="65"/>
      <c r="T687" s="65"/>
      <c r="U687" s="65"/>
      <c r="V687" s="65"/>
      <c r="W687" s="65"/>
      <c r="X687" s="65"/>
      <c r="Y687" s="65"/>
      <c r="Z687" s="65"/>
    </row>
    <row r="688" spans="1:26" ht="14.3" x14ac:dyDescent="0.25">
      <c r="A688" s="120"/>
      <c r="B688" s="65"/>
      <c r="C688" s="65"/>
      <c r="D688" s="65"/>
      <c r="E688" s="65"/>
      <c r="F688" s="65"/>
      <c r="G688" s="65"/>
      <c r="H688" s="65"/>
      <c r="I688" s="65"/>
      <c r="J688" s="65"/>
      <c r="K688" s="65"/>
      <c r="L688" s="65"/>
      <c r="M688" s="65"/>
      <c r="N688" s="65"/>
      <c r="O688" s="65"/>
      <c r="P688" s="65"/>
      <c r="Q688" s="65"/>
      <c r="R688" s="65"/>
      <c r="S688" s="65"/>
      <c r="T688" s="65"/>
      <c r="U688" s="65"/>
      <c r="V688" s="65"/>
      <c r="W688" s="65"/>
      <c r="X688" s="65"/>
      <c r="Y688" s="65"/>
      <c r="Z688" s="65"/>
    </row>
    <row r="689" spans="1:26" ht="14.3" x14ac:dyDescent="0.25">
      <c r="A689" s="120"/>
      <c r="B689" s="65"/>
      <c r="C689" s="65"/>
      <c r="D689" s="65"/>
      <c r="E689" s="65"/>
      <c r="F689" s="65"/>
      <c r="G689" s="65"/>
      <c r="H689" s="65"/>
      <c r="I689" s="65"/>
      <c r="J689" s="65"/>
      <c r="K689" s="65"/>
      <c r="L689" s="65"/>
      <c r="M689" s="65"/>
      <c r="N689" s="65"/>
      <c r="O689" s="65"/>
      <c r="P689" s="65"/>
      <c r="Q689" s="65"/>
      <c r="R689" s="65"/>
      <c r="S689" s="65"/>
      <c r="T689" s="65"/>
      <c r="U689" s="65"/>
      <c r="V689" s="65"/>
      <c r="W689" s="65"/>
      <c r="X689" s="65"/>
      <c r="Y689" s="65"/>
      <c r="Z689" s="65"/>
    </row>
    <row r="690" spans="1:26" ht="14.3" x14ac:dyDescent="0.25">
      <c r="A690" s="120"/>
      <c r="B690" s="65"/>
      <c r="C690" s="65"/>
      <c r="D690" s="65"/>
      <c r="E690" s="65"/>
      <c r="F690" s="65"/>
      <c r="G690" s="65"/>
      <c r="H690" s="65"/>
      <c r="I690" s="65"/>
      <c r="J690" s="65"/>
      <c r="K690" s="65"/>
      <c r="L690" s="65"/>
      <c r="M690" s="65"/>
      <c r="N690" s="65"/>
      <c r="O690" s="65"/>
      <c r="P690" s="65"/>
      <c r="Q690" s="65"/>
      <c r="R690" s="65"/>
      <c r="S690" s="65"/>
      <c r="T690" s="65"/>
      <c r="U690" s="65"/>
      <c r="V690" s="65"/>
      <c r="W690" s="65"/>
      <c r="X690" s="65"/>
      <c r="Y690" s="65"/>
      <c r="Z690" s="65"/>
    </row>
    <row r="691" spans="1:26" ht="14.3" x14ac:dyDescent="0.25">
      <c r="A691" s="120"/>
      <c r="B691" s="65"/>
      <c r="C691" s="65"/>
      <c r="D691" s="65"/>
      <c r="E691" s="65"/>
      <c r="F691" s="65"/>
      <c r="G691" s="65"/>
      <c r="H691" s="65"/>
      <c r="I691" s="65"/>
      <c r="J691" s="65"/>
      <c r="K691" s="65"/>
      <c r="L691" s="65"/>
      <c r="M691" s="65"/>
      <c r="N691" s="65"/>
      <c r="O691" s="65"/>
      <c r="P691" s="65"/>
      <c r="Q691" s="65"/>
      <c r="R691" s="65"/>
      <c r="S691" s="65"/>
      <c r="T691" s="65"/>
      <c r="U691" s="65"/>
      <c r="V691" s="65"/>
      <c r="W691" s="65"/>
      <c r="X691" s="65"/>
      <c r="Y691" s="65"/>
      <c r="Z691" s="65"/>
    </row>
    <row r="692" spans="1:26" ht="14.3" x14ac:dyDescent="0.25">
      <c r="A692" s="120"/>
      <c r="B692" s="65"/>
      <c r="C692" s="65"/>
      <c r="D692" s="65"/>
      <c r="E692" s="65"/>
      <c r="F692" s="65"/>
      <c r="G692" s="65"/>
      <c r="H692" s="65"/>
      <c r="I692" s="65"/>
      <c r="J692" s="65"/>
      <c r="K692" s="65"/>
      <c r="L692" s="65"/>
      <c r="M692" s="65"/>
      <c r="N692" s="65"/>
      <c r="O692" s="65"/>
      <c r="P692" s="65"/>
      <c r="Q692" s="65"/>
      <c r="R692" s="65"/>
      <c r="S692" s="65"/>
      <c r="T692" s="65"/>
      <c r="U692" s="65"/>
      <c r="V692" s="65"/>
      <c r="W692" s="65"/>
      <c r="X692" s="65"/>
      <c r="Y692" s="65"/>
      <c r="Z692" s="65"/>
    </row>
    <row r="693" spans="1:26" ht="14.3" x14ac:dyDescent="0.25">
      <c r="A693" s="120"/>
      <c r="B693" s="65"/>
      <c r="C693" s="65"/>
      <c r="D693" s="65"/>
      <c r="E693" s="65"/>
      <c r="F693" s="65"/>
      <c r="G693" s="65"/>
      <c r="H693" s="65"/>
      <c r="I693" s="65"/>
      <c r="J693" s="65"/>
      <c r="K693" s="65"/>
      <c r="L693" s="65"/>
      <c r="M693" s="65"/>
      <c r="N693" s="65"/>
      <c r="O693" s="65"/>
      <c r="P693" s="65"/>
      <c r="Q693" s="65"/>
      <c r="R693" s="65"/>
      <c r="S693" s="65"/>
      <c r="T693" s="65"/>
      <c r="U693" s="65"/>
      <c r="V693" s="65"/>
      <c r="W693" s="65"/>
      <c r="X693" s="65"/>
      <c r="Y693" s="65"/>
      <c r="Z693" s="65"/>
    </row>
    <row r="694" spans="1:26" ht="14.3" x14ac:dyDescent="0.25">
      <c r="A694" s="120"/>
      <c r="B694" s="65"/>
      <c r="C694" s="65"/>
      <c r="D694" s="65"/>
      <c r="E694" s="65"/>
      <c r="F694" s="65"/>
      <c r="G694" s="65"/>
      <c r="H694" s="65"/>
      <c r="I694" s="65"/>
      <c r="J694" s="65"/>
      <c r="K694" s="65"/>
      <c r="L694" s="65"/>
      <c r="M694" s="65"/>
      <c r="N694" s="65"/>
      <c r="O694" s="65"/>
      <c r="P694" s="65"/>
      <c r="Q694" s="65"/>
      <c r="R694" s="65"/>
      <c r="S694" s="65"/>
      <c r="T694" s="65"/>
      <c r="U694" s="65"/>
      <c r="V694" s="65"/>
      <c r="W694" s="65"/>
      <c r="X694" s="65"/>
      <c r="Y694" s="65"/>
      <c r="Z694" s="65"/>
    </row>
    <row r="695" spans="1:26" ht="14.3" x14ac:dyDescent="0.25">
      <c r="A695" s="120"/>
      <c r="B695" s="65"/>
      <c r="C695" s="65"/>
      <c r="D695" s="65"/>
      <c r="E695" s="65"/>
      <c r="F695" s="65"/>
      <c r="G695" s="65"/>
      <c r="H695" s="65"/>
      <c r="I695" s="65"/>
      <c r="J695" s="65"/>
      <c r="K695" s="65"/>
      <c r="L695" s="65"/>
      <c r="M695" s="65"/>
      <c r="N695" s="65"/>
      <c r="O695" s="65"/>
      <c r="P695" s="65"/>
      <c r="Q695" s="65"/>
      <c r="R695" s="65"/>
      <c r="S695" s="65"/>
      <c r="T695" s="65"/>
      <c r="U695" s="65"/>
      <c r="V695" s="65"/>
      <c r="W695" s="65"/>
      <c r="X695" s="65"/>
      <c r="Y695" s="65"/>
      <c r="Z695" s="65"/>
    </row>
    <row r="696" spans="1:26" ht="14.3" x14ac:dyDescent="0.25">
      <c r="A696" s="120"/>
      <c r="B696" s="65"/>
      <c r="C696" s="65"/>
      <c r="D696" s="65"/>
      <c r="E696" s="65"/>
      <c r="F696" s="65"/>
      <c r="G696" s="65"/>
      <c r="H696" s="65"/>
      <c r="I696" s="65"/>
      <c r="J696" s="65"/>
      <c r="K696" s="65"/>
      <c r="L696" s="65"/>
      <c r="M696" s="65"/>
      <c r="N696" s="65"/>
      <c r="O696" s="65"/>
      <c r="P696" s="65"/>
      <c r="Q696" s="65"/>
      <c r="R696" s="65"/>
      <c r="S696" s="65"/>
      <c r="T696" s="65"/>
      <c r="U696" s="65"/>
      <c r="V696" s="65"/>
      <c r="W696" s="65"/>
      <c r="X696" s="65"/>
      <c r="Y696" s="65"/>
      <c r="Z696" s="65"/>
    </row>
    <row r="697" spans="1:26" ht="14.3" x14ac:dyDescent="0.25">
      <c r="A697" s="120"/>
      <c r="B697" s="65"/>
      <c r="C697" s="65"/>
      <c r="D697" s="65"/>
      <c r="E697" s="65"/>
      <c r="F697" s="65"/>
      <c r="G697" s="65"/>
      <c r="H697" s="65"/>
      <c r="I697" s="65"/>
      <c r="J697" s="65"/>
      <c r="K697" s="65"/>
      <c r="L697" s="65"/>
      <c r="M697" s="65"/>
      <c r="N697" s="65"/>
      <c r="O697" s="65"/>
      <c r="P697" s="65"/>
      <c r="Q697" s="65"/>
      <c r="R697" s="65"/>
      <c r="S697" s="65"/>
      <c r="T697" s="65"/>
      <c r="U697" s="65"/>
      <c r="V697" s="65"/>
      <c r="W697" s="65"/>
      <c r="X697" s="65"/>
      <c r="Y697" s="65"/>
      <c r="Z697" s="65"/>
    </row>
    <row r="698" spans="1:26" ht="14.3" x14ac:dyDescent="0.25">
      <c r="A698" s="120"/>
      <c r="B698" s="65"/>
      <c r="C698" s="65"/>
      <c r="D698" s="65"/>
      <c r="E698" s="65"/>
      <c r="F698" s="65"/>
      <c r="G698" s="65"/>
      <c r="H698" s="65"/>
      <c r="I698" s="65"/>
      <c r="J698" s="65"/>
      <c r="K698" s="65"/>
      <c r="L698" s="65"/>
      <c r="M698" s="65"/>
      <c r="N698" s="65"/>
      <c r="O698" s="65"/>
      <c r="P698" s="65"/>
      <c r="Q698" s="65"/>
      <c r="R698" s="65"/>
      <c r="S698" s="65"/>
      <c r="T698" s="65"/>
      <c r="U698" s="65"/>
      <c r="V698" s="65"/>
      <c r="W698" s="65"/>
      <c r="X698" s="65"/>
      <c r="Y698" s="65"/>
      <c r="Z698" s="65"/>
    </row>
    <row r="699" spans="1:26" ht="14.3" x14ac:dyDescent="0.25">
      <c r="A699" s="120"/>
      <c r="B699" s="65"/>
      <c r="C699" s="65"/>
      <c r="D699" s="65"/>
      <c r="E699" s="65"/>
      <c r="F699" s="65"/>
      <c r="G699" s="65"/>
      <c r="H699" s="65"/>
      <c r="I699" s="65"/>
      <c r="J699" s="65"/>
      <c r="K699" s="65"/>
      <c r="L699" s="65"/>
      <c r="M699" s="65"/>
      <c r="N699" s="65"/>
      <c r="O699" s="65"/>
      <c r="P699" s="65"/>
      <c r="Q699" s="65"/>
      <c r="R699" s="65"/>
      <c r="S699" s="65"/>
      <c r="T699" s="65"/>
      <c r="U699" s="65"/>
      <c r="V699" s="65"/>
      <c r="W699" s="65"/>
      <c r="X699" s="65"/>
      <c r="Y699" s="65"/>
      <c r="Z699" s="65"/>
    </row>
    <row r="700" spans="1:26" ht="14.3" x14ac:dyDescent="0.25">
      <c r="A700" s="120"/>
      <c r="B700" s="65"/>
      <c r="C700" s="65"/>
      <c r="D700" s="65"/>
      <c r="E700" s="65"/>
      <c r="F700" s="65"/>
      <c r="G700" s="65"/>
      <c r="H700" s="65"/>
      <c r="I700" s="65"/>
      <c r="J700" s="65"/>
      <c r="K700" s="65"/>
      <c r="L700" s="65"/>
      <c r="M700" s="65"/>
      <c r="N700" s="65"/>
      <c r="O700" s="65"/>
      <c r="P700" s="65"/>
      <c r="Q700" s="65"/>
      <c r="R700" s="65"/>
      <c r="S700" s="65"/>
      <c r="T700" s="65"/>
      <c r="U700" s="65"/>
      <c r="V700" s="65"/>
      <c r="W700" s="65"/>
      <c r="X700" s="65"/>
      <c r="Y700" s="65"/>
      <c r="Z700" s="65"/>
    </row>
    <row r="701" spans="1:26" ht="14.3" x14ac:dyDescent="0.25">
      <c r="A701" s="120"/>
      <c r="B701" s="65"/>
      <c r="C701" s="65"/>
      <c r="D701" s="65"/>
      <c r="E701" s="65"/>
      <c r="F701" s="65"/>
      <c r="G701" s="65"/>
      <c r="H701" s="65"/>
      <c r="I701" s="65"/>
      <c r="J701" s="65"/>
      <c r="K701" s="65"/>
      <c r="L701" s="65"/>
      <c r="M701" s="65"/>
      <c r="N701" s="65"/>
      <c r="O701" s="65"/>
      <c r="P701" s="65"/>
      <c r="Q701" s="65"/>
      <c r="R701" s="65"/>
      <c r="S701" s="65"/>
      <c r="T701" s="65"/>
      <c r="U701" s="65"/>
      <c r="V701" s="65"/>
      <c r="W701" s="65"/>
      <c r="X701" s="65"/>
      <c r="Y701" s="65"/>
      <c r="Z701" s="65"/>
    </row>
    <row r="702" spans="1:26" ht="14.3" x14ac:dyDescent="0.25">
      <c r="A702" s="120"/>
      <c r="B702" s="65"/>
      <c r="C702" s="65"/>
      <c r="D702" s="65"/>
      <c r="E702" s="65"/>
      <c r="F702" s="65"/>
      <c r="G702" s="65"/>
      <c r="H702" s="65"/>
      <c r="I702" s="65"/>
      <c r="J702" s="65"/>
      <c r="K702" s="65"/>
      <c r="L702" s="65"/>
      <c r="M702" s="65"/>
      <c r="N702" s="65"/>
      <c r="O702" s="65"/>
      <c r="P702" s="65"/>
      <c r="Q702" s="65"/>
      <c r="R702" s="65"/>
      <c r="S702" s="65"/>
      <c r="T702" s="65"/>
      <c r="U702" s="65"/>
      <c r="V702" s="65"/>
      <c r="W702" s="65"/>
      <c r="X702" s="65"/>
      <c r="Y702" s="65"/>
      <c r="Z702" s="65"/>
    </row>
    <row r="703" spans="1:26" ht="14.3" x14ac:dyDescent="0.25">
      <c r="A703" s="120"/>
      <c r="B703" s="65"/>
      <c r="C703" s="65"/>
      <c r="D703" s="65"/>
      <c r="E703" s="65"/>
      <c r="F703" s="65"/>
      <c r="G703" s="65"/>
      <c r="H703" s="65"/>
      <c r="I703" s="65"/>
      <c r="J703" s="65"/>
      <c r="K703" s="65"/>
      <c r="L703" s="65"/>
      <c r="M703" s="65"/>
      <c r="N703" s="65"/>
      <c r="O703" s="65"/>
      <c r="P703" s="65"/>
      <c r="Q703" s="65"/>
      <c r="R703" s="65"/>
      <c r="S703" s="65"/>
      <c r="T703" s="65"/>
      <c r="U703" s="65"/>
      <c r="V703" s="65"/>
      <c r="W703" s="65"/>
      <c r="X703" s="65"/>
      <c r="Y703" s="65"/>
      <c r="Z703" s="65"/>
    </row>
    <row r="704" spans="1:26" ht="14.3" x14ac:dyDescent="0.25">
      <c r="A704" s="120"/>
      <c r="B704" s="65"/>
      <c r="C704" s="65"/>
      <c r="D704" s="65"/>
      <c r="E704" s="65"/>
      <c r="F704" s="65"/>
      <c r="G704" s="65"/>
      <c r="H704" s="65"/>
      <c r="I704" s="65"/>
      <c r="J704" s="65"/>
      <c r="K704" s="65"/>
      <c r="L704" s="65"/>
      <c r="M704" s="65"/>
      <c r="N704" s="65"/>
      <c r="O704" s="65"/>
      <c r="P704" s="65"/>
      <c r="Q704" s="65"/>
      <c r="R704" s="65"/>
      <c r="S704" s="65"/>
      <c r="T704" s="65"/>
      <c r="U704" s="65"/>
      <c r="V704" s="65"/>
      <c r="W704" s="65"/>
      <c r="X704" s="65"/>
      <c r="Y704" s="65"/>
      <c r="Z704" s="65"/>
    </row>
    <row r="705" spans="1:26" ht="14.3" x14ac:dyDescent="0.25">
      <c r="A705" s="120"/>
      <c r="B705" s="65"/>
      <c r="C705" s="65"/>
      <c r="D705" s="65"/>
      <c r="E705" s="65"/>
      <c r="F705" s="65"/>
      <c r="G705" s="65"/>
      <c r="H705" s="65"/>
      <c r="I705" s="65"/>
      <c r="J705" s="65"/>
      <c r="K705" s="65"/>
      <c r="L705" s="65"/>
      <c r="M705" s="65"/>
      <c r="N705" s="65"/>
      <c r="O705" s="65"/>
      <c r="P705" s="65"/>
      <c r="Q705" s="65"/>
      <c r="R705" s="65"/>
      <c r="S705" s="65"/>
      <c r="T705" s="65"/>
      <c r="U705" s="65"/>
      <c r="V705" s="65"/>
      <c r="W705" s="65"/>
      <c r="X705" s="65"/>
      <c r="Y705" s="65"/>
      <c r="Z705" s="65"/>
    </row>
    <row r="706" spans="1:26" ht="14.3" x14ac:dyDescent="0.25">
      <c r="A706" s="120"/>
      <c r="B706" s="65"/>
      <c r="C706" s="65"/>
      <c r="D706" s="65"/>
      <c r="E706" s="65"/>
      <c r="F706" s="65"/>
      <c r="G706" s="65"/>
      <c r="H706" s="65"/>
      <c r="I706" s="65"/>
      <c r="J706" s="65"/>
      <c r="K706" s="65"/>
      <c r="L706" s="65"/>
      <c r="M706" s="65"/>
      <c r="N706" s="65"/>
      <c r="O706" s="65"/>
      <c r="P706" s="65"/>
      <c r="Q706" s="65"/>
      <c r="R706" s="65"/>
      <c r="S706" s="65"/>
      <c r="T706" s="65"/>
      <c r="U706" s="65"/>
      <c r="V706" s="65"/>
      <c r="W706" s="65"/>
      <c r="X706" s="65"/>
      <c r="Y706" s="65"/>
      <c r="Z706" s="65"/>
    </row>
    <row r="707" spans="1:26" ht="14.3" x14ac:dyDescent="0.25">
      <c r="A707" s="120"/>
      <c r="B707" s="65"/>
      <c r="C707" s="65"/>
      <c r="D707" s="65"/>
      <c r="E707" s="65"/>
      <c r="F707" s="65"/>
      <c r="G707" s="65"/>
      <c r="H707" s="65"/>
      <c r="I707" s="65"/>
      <c r="J707" s="65"/>
      <c r="K707" s="65"/>
      <c r="L707" s="65"/>
      <c r="M707" s="65"/>
      <c r="N707" s="65"/>
      <c r="O707" s="65"/>
      <c r="P707" s="65"/>
      <c r="Q707" s="65"/>
      <c r="R707" s="65"/>
      <c r="S707" s="65"/>
      <c r="T707" s="65"/>
      <c r="U707" s="65"/>
      <c r="V707" s="65"/>
      <c r="W707" s="65"/>
      <c r="X707" s="65"/>
      <c r="Y707" s="65"/>
      <c r="Z707" s="65"/>
    </row>
    <row r="708" spans="1:26" ht="14.3" x14ac:dyDescent="0.25">
      <c r="A708" s="120"/>
      <c r="B708" s="65"/>
      <c r="C708" s="65"/>
      <c r="D708" s="65"/>
      <c r="E708" s="65"/>
      <c r="F708" s="65"/>
      <c r="G708" s="65"/>
      <c r="H708" s="65"/>
      <c r="I708" s="65"/>
      <c r="J708" s="65"/>
      <c r="K708" s="65"/>
      <c r="L708" s="65"/>
      <c r="M708" s="65"/>
      <c r="N708" s="65"/>
      <c r="O708" s="65"/>
      <c r="P708" s="65"/>
      <c r="Q708" s="65"/>
      <c r="R708" s="65"/>
      <c r="S708" s="65"/>
      <c r="T708" s="65"/>
      <c r="U708" s="65"/>
      <c r="V708" s="65"/>
      <c r="W708" s="65"/>
      <c r="X708" s="65"/>
      <c r="Y708" s="65"/>
      <c r="Z708" s="65"/>
    </row>
    <row r="709" spans="1:26" ht="14.3" x14ac:dyDescent="0.25">
      <c r="A709" s="120"/>
      <c r="B709" s="65"/>
      <c r="C709" s="65"/>
      <c r="D709" s="65"/>
      <c r="E709" s="65"/>
      <c r="F709" s="65"/>
      <c r="G709" s="65"/>
      <c r="H709" s="65"/>
      <c r="I709" s="65"/>
      <c r="J709" s="65"/>
      <c r="K709" s="65"/>
      <c r="L709" s="65"/>
      <c r="M709" s="65"/>
      <c r="N709" s="65"/>
      <c r="O709" s="65"/>
      <c r="P709" s="65"/>
      <c r="Q709" s="65"/>
      <c r="R709" s="65"/>
      <c r="S709" s="65"/>
      <c r="T709" s="65"/>
      <c r="U709" s="65"/>
      <c r="V709" s="65"/>
      <c r="W709" s="65"/>
      <c r="X709" s="65"/>
      <c r="Y709" s="65"/>
      <c r="Z709" s="65"/>
    </row>
    <row r="710" spans="1:26" ht="14.3" x14ac:dyDescent="0.25">
      <c r="A710" s="120"/>
      <c r="B710" s="65"/>
      <c r="C710" s="65"/>
      <c r="D710" s="65"/>
      <c r="E710" s="65"/>
      <c r="F710" s="65"/>
      <c r="G710" s="65"/>
      <c r="H710" s="65"/>
      <c r="I710" s="65"/>
      <c r="J710" s="65"/>
      <c r="K710" s="65"/>
      <c r="L710" s="65"/>
      <c r="M710" s="65"/>
      <c r="N710" s="65"/>
      <c r="O710" s="65"/>
      <c r="P710" s="65"/>
      <c r="Q710" s="65"/>
      <c r="R710" s="65"/>
      <c r="S710" s="65"/>
      <c r="T710" s="65"/>
      <c r="U710" s="65"/>
      <c r="V710" s="65"/>
      <c r="W710" s="65"/>
      <c r="X710" s="65"/>
      <c r="Y710" s="65"/>
      <c r="Z710" s="65"/>
    </row>
    <row r="711" spans="1:26" ht="14.3" x14ac:dyDescent="0.25">
      <c r="A711" s="120"/>
      <c r="B711" s="65"/>
      <c r="C711" s="65"/>
      <c r="D711" s="65"/>
      <c r="E711" s="65"/>
      <c r="F711" s="65"/>
      <c r="G711" s="65"/>
      <c r="H711" s="65"/>
      <c r="I711" s="65"/>
      <c r="J711" s="65"/>
      <c r="K711" s="65"/>
      <c r="L711" s="65"/>
      <c r="M711" s="65"/>
      <c r="N711" s="65"/>
      <c r="O711" s="65"/>
      <c r="P711" s="65"/>
      <c r="Q711" s="65"/>
      <c r="R711" s="65"/>
      <c r="S711" s="65"/>
      <c r="T711" s="65"/>
      <c r="U711" s="65"/>
      <c r="V711" s="65"/>
      <c r="W711" s="65"/>
      <c r="X711" s="65"/>
      <c r="Y711" s="65"/>
      <c r="Z711" s="65"/>
    </row>
    <row r="712" spans="1:26" ht="14.3" x14ac:dyDescent="0.25">
      <c r="A712" s="120"/>
      <c r="B712" s="65"/>
      <c r="C712" s="65"/>
      <c r="D712" s="65"/>
      <c r="E712" s="65"/>
      <c r="F712" s="65"/>
      <c r="G712" s="65"/>
      <c r="H712" s="65"/>
      <c r="I712" s="65"/>
      <c r="J712" s="65"/>
      <c r="K712" s="65"/>
      <c r="L712" s="65"/>
      <c r="M712" s="65"/>
      <c r="N712" s="65"/>
      <c r="O712" s="65"/>
      <c r="P712" s="65"/>
      <c r="Q712" s="65"/>
      <c r="R712" s="65"/>
      <c r="S712" s="65"/>
      <c r="T712" s="65"/>
      <c r="U712" s="65"/>
      <c r="V712" s="65"/>
      <c r="W712" s="65"/>
      <c r="X712" s="65"/>
      <c r="Y712" s="65"/>
      <c r="Z712" s="65"/>
    </row>
    <row r="713" spans="1:26" ht="14.3" x14ac:dyDescent="0.25">
      <c r="A713" s="120"/>
      <c r="B713" s="65"/>
      <c r="C713" s="65"/>
      <c r="D713" s="65"/>
      <c r="E713" s="65"/>
      <c r="F713" s="65"/>
      <c r="G713" s="65"/>
      <c r="H713" s="65"/>
      <c r="I713" s="65"/>
      <c r="J713" s="65"/>
      <c r="K713" s="65"/>
      <c r="L713" s="65"/>
      <c r="M713" s="65"/>
      <c r="N713" s="65"/>
      <c r="O713" s="65"/>
      <c r="P713" s="65"/>
      <c r="Q713" s="65"/>
      <c r="R713" s="65"/>
      <c r="S713" s="65"/>
      <c r="T713" s="65"/>
      <c r="U713" s="65"/>
      <c r="V713" s="65"/>
      <c r="W713" s="65"/>
      <c r="X713" s="65"/>
      <c r="Y713" s="65"/>
      <c r="Z713" s="65"/>
    </row>
    <row r="714" spans="1:26" ht="14.3" x14ac:dyDescent="0.25">
      <c r="A714" s="120"/>
      <c r="B714" s="65"/>
      <c r="C714" s="65"/>
      <c r="D714" s="65"/>
      <c r="E714" s="65"/>
      <c r="F714" s="65"/>
      <c r="G714" s="65"/>
      <c r="H714" s="65"/>
      <c r="I714" s="65"/>
      <c r="J714" s="65"/>
      <c r="K714" s="65"/>
      <c r="L714" s="65"/>
      <c r="M714" s="65"/>
      <c r="N714" s="65"/>
      <c r="O714" s="65"/>
      <c r="P714" s="65"/>
      <c r="Q714" s="65"/>
      <c r="R714" s="65"/>
      <c r="S714" s="65"/>
      <c r="T714" s="65"/>
      <c r="U714" s="65"/>
      <c r="V714" s="65"/>
      <c r="W714" s="65"/>
      <c r="X714" s="65"/>
      <c r="Y714" s="65"/>
      <c r="Z714" s="65"/>
    </row>
    <row r="715" spans="1:26" ht="14.3" x14ac:dyDescent="0.25">
      <c r="A715" s="120"/>
      <c r="B715" s="65"/>
      <c r="C715" s="65"/>
      <c r="D715" s="65"/>
      <c r="E715" s="65"/>
      <c r="F715" s="65"/>
      <c r="G715" s="65"/>
      <c r="H715" s="65"/>
      <c r="I715" s="65"/>
      <c r="J715" s="65"/>
      <c r="K715" s="65"/>
      <c r="L715" s="65"/>
      <c r="M715" s="65"/>
      <c r="N715" s="65"/>
      <c r="O715" s="65"/>
      <c r="P715" s="65"/>
      <c r="Q715" s="65"/>
      <c r="R715" s="65"/>
      <c r="S715" s="65"/>
      <c r="T715" s="65"/>
      <c r="U715" s="65"/>
      <c r="V715" s="65"/>
      <c r="W715" s="65"/>
      <c r="X715" s="65"/>
      <c r="Y715" s="65"/>
      <c r="Z715" s="65"/>
    </row>
    <row r="716" spans="1:26" ht="14.3" x14ac:dyDescent="0.25">
      <c r="A716" s="120"/>
      <c r="B716" s="65"/>
      <c r="C716" s="65"/>
      <c r="D716" s="65"/>
      <c r="E716" s="65"/>
      <c r="F716" s="65"/>
      <c r="G716" s="65"/>
      <c r="H716" s="65"/>
      <c r="I716" s="65"/>
      <c r="J716" s="65"/>
      <c r="K716" s="65"/>
      <c r="L716" s="65"/>
      <c r="M716" s="65"/>
      <c r="N716" s="65"/>
      <c r="O716" s="65"/>
      <c r="P716" s="65"/>
      <c r="Q716" s="65"/>
      <c r="R716" s="65"/>
      <c r="S716" s="65"/>
      <c r="T716" s="65"/>
      <c r="U716" s="65"/>
      <c r="V716" s="65"/>
      <c r="W716" s="65"/>
      <c r="X716" s="65"/>
      <c r="Y716" s="65"/>
      <c r="Z716" s="65"/>
    </row>
    <row r="717" spans="1:26" ht="14.3" x14ac:dyDescent="0.25">
      <c r="A717" s="120"/>
      <c r="B717" s="65"/>
      <c r="C717" s="65"/>
      <c r="D717" s="65"/>
      <c r="E717" s="65"/>
      <c r="F717" s="65"/>
      <c r="G717" s="65"/>
      <c r="H717" s="65"/>
      <c r="I717" s="65"/>
      <c r="J717" s="65"/>
      <c r="K717" s="65"/>
      <c r="L717" s="65"/>
      <c r="M717" s="65"/>
      <c r="N717" s="65"/>
      <c r="O717" s="65"/>
      <c r="P717" s="65"/>
      <c r="Q717" s="65"/>
      <c r="R717" s="65"/>
      <c r="S717" s="65"/>
      <c r="T717" s="65"/>
      <c r="U717" s="65"/>
      <c r="V717" s="65"/>
      <c r="W717" s="65"/>
      <c r="X717" s="65"/>
      <c r="Y717" s="65"/>
      <c r="Z717" s="65"/>
    </row>
    <row r="718" spans="1:26" ht="14.3" x14ac:dyDescent="0.25">
      <c r="A718" s="120"/>
      <c r="B718" s="65"/>
      <c r="C718" s="65"/>
      <c r="D718" s="65"/>
      <c r="E718" s="65"/>
      <c r="F718" s="65"/>
      <c r="G718" s="65"/>
      <c r="H718" s="65"/>
      <c r="I718" s="65"/>
      <c r="J718" s="65"/>
      <c r="K718" s="65"/>
      <c r="L718" s="65"/>
      <c r="M718" s="65"/>
      <c r="N718" s="65"/>
      <c r="O718" s="65"/>
      <c r="P718" s="65"/>
      <c r="Q718" s="65"/>
      <c r="R718" s="65"/>
      <c r="S718" s="65"/>
      <c r="T718" s="65"/>
      <c r="U718" s="65"/>
      <c r="V718" s="65"/>
      <c r="W718" s="65"/>
      <c r="X718" s="65"/>
      <c r="Y718" s="65"/>
      <c r="Z718" s="65"/>
    </row>
    <row r="719" spans="1:26" ht="14.3" x14ac:dyDescent="0.25">
      <c r="A719" s="120"/>
      <c r="B719" s="65"/>
      <c r="C719" s="65"/>
      <c r="D719" s="65"/>
      <c r="E719" s="65"/>
      <c r="F719" s="65"/>
      <c r="G719" s="65"/>
      <c r="H719" s="65"/>
      <c r="I719" s="65"/>
      <c r="J719" s="65"/>
      <c r="K719" s="65"/>
      <c r="L719" s="65"/>
      <c r="M719" s="65"/>
      <c r="N719" s="65"/>
      <c r="O719" s="65"/>
      <c r="P719" s="65"/>
      <c r="Q719" s="65"/>
      <c r="R719" s="65"/>
      <c r="S719" s="65"/>
      <c r="T719" s="65"/>
      <c r="U719" s="65"/>
      <c r="V719" s="65"/>
      <c r="W719" s="65"/>
      <c r="X719" s="65"/>
      <c r="Y719" s="65"/>
      <c r="Z719" s="65"/>
    </row>
    <row r="720" spans="1:26" ht="14.3" x14ac:dyDescent="0.25">
      <c r="A720" s="120"/>
      <c r="B720" s="65"/>
      <c r="C720" s="65"/>
      <c r="D720" s="65"/>
      <c r="E720" s="65"/>
      <c r="F720" s="65"/>
      <c r="G720" s="65"/>
      <c r="H720" s="65"/>
      <c r="I720" s="65"/>
      <c r="J720" s="65"/>
      <c r="K720" s="65"/>
      <c r="L720" s="65"/>
      <c r="M720" s="65"/>
      <c r="N720" s="65"/>
      <c r="O720" s="65"/>
      <c r="P720" s="65"/>
      <c r="Q720" s="65"/>
      <c r="R720" s="65"/>
      <c r="S720" s="65"/>
      <c r="T720" s="65"/>
      <c r="U720" s="65"/>
      <c r="V720" s="65"/>
      <c r="W720" s="65"/>
      <c r="X720" s="65"/>
      <c r="Y720" s="65"/>
      <c r="Z720" s="65"/>
    </row>
    <row r="721" spans="1:26" ht="14.3" x14ac:dyDescent="0.25">
      <c r="A721" s="120"/>
      <c r="B721" s="65"/>
      <c r="C721" s="65"/>
      <c r="D721" s="65"/>
      <c r="E721" s="65"/>
      <c r="F721" s="65"/>
      <c r="G721" s="65"/>
      <c r="H721" s="65"/>
      <c r="I721" s="65"/>
      <c r="J721" s="65"/>
      <c r="K721" s="65"/>
      <c r="L721" s="65"/>
      <c r="M721" s="65"/>
      <c r="N721" s="65"/>
      <c r="O721" s="65"/>
      <c r="P721" s="65"/>
      <c r="Q721" s="65"/>
      <c r="R721" s="65"/>
      <c r="S721" s="65"/>
      <c r="T721" s="65"/>
      <c r="U721" s="65"/>
      <c r="V721" s="65"/>
      <c r="W721" s="65"/>
      <c r="X721" s="65"/>
      <c r="Y721" s="65"/>
      <c r="Z721" s="65"/>
    </row>
    <row r="722" spans="1:26" ht="14.3" x14ac:dyDescent="0.25">
      <c r="A722" s="120"/>
      <c r="B722" s="65"/>
      <c r="C722" s="65"/>
      <c r="D722" s="65"/>
      <c r="E722" s="65"/>
      <c r="F722" s="65"/>
      <c r="G722" s="65"/>
      <c r="H722" s="65"/>
      <c r="I722" s="65"/>
      <c r="J722" s="65"/>
      <c r="K722" s="65"/>
      <c r="L722" s="65"/>
      <c r="M722" s="65"/>
      <c r="N722" s="65"/>
      <c r="O722" s="65"/>
      <c r="P722" s="65"/>
      <c r="Q722" s="65"/>
      <c r="R722" s="65"/>
      <c r="S722" s="65"/>
      <c r="T722" s="65"/>
      <c r="U722" s="65"/>
      <c r="V722" s="65"/>
      <c r="W722" s="65"/>
      <c r="X722" s="65"/>
      <c r="Y722" s="65"/>
      <c r="Z722" s="65"/>
    </row>
    <row r="723" spans="1:26" ht="14.3" x14ac:dyDescent="0.25">
      <c r="A723" s="120"/>
      <c r="B723" s="65"/>
      <c r="C723" s="65"/>
      <c r="D723" s="65"/>
      <c r="E723" s="65"/>
      <c r="F723" s="65"/>
      <c r="G723" s="65"/>
      <c r="H723" s="65"/>
      <c r="I723" s="65"/>
      <c r="J723" s="65"/>
      <c r="K723" s="65"/>
      <c r="L723" s="65"/>
      <c r="M723" s="65"/>
      <c r="N723" s="65"/>
      <c r="O723" s="65"/>
      <c r="P723" s="65"/>
      <c r="Q723" s="65"/>
      <c r="R723" s="65"/>
      <c r="S723" s="65"/>
      <c r="T723" s="65"/>
      <c r="U723" s="65"/>
      <c r="V723" s="65"/>
      <c r="W723" s="65"/>
      <c r="X723" s="65"/>
      <c r="Y723" s="65"/>
      <c r="Z723" s="65"/>
    </row>
    <row r="724" spans="1:26" ht="14.3" x14ac:dyDescent="0.25">
      <c r="A724" s="120"/>
      <c r="B724" s="65"/>
      <c r="C724" s="65"/>
      <c r="D724" s="65"/>
      <c r="E724" s="65"/>
      <c r="F724" s="65"/>
      <c r="G724" s="65"/>
      <c r="H724" s="65"/>
      <c r="I724" s="65"/>
      <c r="J724" s="65"/>
      <c r="K724" s="65"/>
      <c r="L724" s="65"/>
      <c r="M724" s="65"/>
      <c r="N724" s="65"/>
      <c r="O724" s="65"/>
      <c r="P724" s="65"/>
      <c r="Q724" s="65"/>
      <c r="R724" s="65"/>
      <c r="S724" s="65"/>
      <c r="T724" s="65"/>
      <c r="U724" s="65"/>
      <c r="V724" s="65"/>
      <c r="W724" s="65"/>
      <c r="X724" s="65"/>
      <c r="Y724" s="65"/>
      <c r="Z724" s="65"/>
    </row>
    <row r="725" spans="1:26" ht="14.3" x14ac:dyDescent="0.25">
      <c r="A725" s="120"/>
      <c r="B725" s="65"/>
      <c r="C725" s="65"/>
      <c r="D725" s="65"/>
      <c r="E725" s="65"/>
      <c r="F725" s="65"/>
      <c r="G725" s="65"/>
      <c r="H725" s="65"/>
      <c r="I725" s="65"/>
      <c r="J725" s="65"/>
      <c r="K725" s="65"/>
      <c r="L725" s="65"/>
      <c r="M725" s="65"/>
      <c r="N725" s="65"/>
      <c r="O725" s="65"/>
      <c r="P725" s="65"/>
      <c r="Q725" s="65"/>
      <c r="R725" s="65"/>
      <c r="S725" s="65"/>
      <c r="T725" s="65"/>
      <c r="U725" s="65"/>
      <c r="V725" s="65"/>
      <c r="W725" s="65"/>
      <c r="X725" s="65"/>
      <c r="Y725" s="65"/>
      <c r="Z725" s="65"/>
    </row>
    <row r="726" spans="1:26" ht="14.3" x14ac:dyDescent="0.25">
      <c r="A726" s="120"/>
      <c r="B726" s="65"/>
      <c r="C726" s="65"/>
      <c r="D726" s="65"/>
      <c r="E726" s="65"/>
      <c r="F726" s="65"/>
      <c r="G726" s="65"/>
      <c r="H726" s="65"/>
      <c r="I726" s="65"/>
      <c r="J726" s="65"/>
      <c r="K726" s="65"/>
      <c r="L726" s="65"/>
      <c r="M726" s="65"/>
      <c r="N726" s="65"/>
      <c r="O726" s="65"/>
      <c r="P726" s="65"/>
      <c r="Q726" s="65"/>
      <c r="R726" s="65"/>
      <c r="S726" s="65"/>
      <c r="T726" s="65"/>
      <c r="U726" s="65"/>
      <c r="V726" s="65"/>
      <c r="W726" s="65"/>
      <c r="X726" s="65"/>
      <c r="Y726" s="65"/>
      <c r="Z726" s="65"/>
    </row>
    <row r="727" spans="1:26" ht="14.3" x14ac:dyDescent="0.25">
      <c r="A727" s="120"/>
      <c r="B727" s="65"/>
      <c r="C727" s="65"/>
      <c r="D727" s="65"/>
      <c r="E727" s="65"/>
      <c r="F727" s="65"/>
      <c r="G727" s="65"/>
      <c r="H727" s="65"/>
      <c r="I727" s="65"/>
      <c r="J727" s="65"/>
      <c r="K727" s="65"/>
      <c r="L727" s="65"/>
      <c r="M727" s="65"/>
      <c r="N727" s="65"/>
      <c r="O727" s="65"/>
      <c r="P727" s="65"/>
      <c r="Q727" s="65"/>
      <c r="R727" s="65"/>
      <c r="S727" s="65"/>
      <c r="T727" s="65"/>
      <c r="U727" s="65"/>
      <c r="V727" s="65"/>
      <c r="W727" s="65"/>
      <c r="X727" s="65"/>
      <c r="Y727" s="65"/>
      <c r="Z727" s="65"/>
    </row>
    <row r="728" spans="1:26" ht="14.3" x14ac:dyDescent="0.25">
      <c r="A728" s="120"/>
      <c r="B728" s="65"/>
      <c r="C728" s="65"/>
      <c r="D728" s="65"/>
      <c r="E728" s="65"/>
      <c r="F728" s="65"/>
      <c r="G728" s="65"/>
      <c r="H728" s="65"/>
      <c r="I728" s="65"/>
      <c r="J728" s="65"/>
      <c r="K728" s="65"/>
      <c r="L728" s="65"/>
      <c r="M728" s="65"/>
      <c r="N728" s="65"/>
      <c r="O728" s="65"/>
      <c r="P728" s="65"/>
      <c r="Q728" s="65"/>
      <c r="R728" s="65"/>
      <c r="S728" s="65"/>
      <c r="T728" s="65"/>
      <c r="U728" s="65"/>
      <c r="V728" s="65"/>
      <c r="W728" s="65"/>
      <c r="X728" s="65"/>
      <c r="Y728" s="65"/>
      <c r="Z728" s="65"/>
    </row>
    <row r="729" spans="1:26" ht="14.3" x14ac:dyDescent="0.25">
      <c r="A729" s="120"/>
      <c r="B729" s="65"/>
      <c r="C729" s="65"/>
      <c r="D729" s="65"/>
      <c r="E729" s="65"/>
      <c r="F729" s="65"/>
      <c r="G729" s="65"/>
      <c r="H729" s="65"/>
      <c r="I729" s="65"/>
      <c r="J729" s="65"/>
      <c r="K729" s="65"/>
      <c r="L729" s="65"/>
      <c r="M729" s="65"/>
      <c r="N729" s="65"/>
      <c r="O729" s="65"/>
      <c r="P729" s="65"/>
      <c r="Q729" s="65"/>
      <c r="R729" s="65"/>
      <c r="S729" s="65"/>
      <c r="T729" s="65"/>
      <c r="U729" s="65"/>
      <c r="V729" s="65"/>
      <c r="W729" s="65"/>
      <c r="X729" s="65"/>
      <c r="Y729" s="65"/>
      <c r="Z729" s="65"/>
    </row>
    <row r="730" spans="1:26" ht="14.3" x14ac:dyDescent="0.25">
      <c r="A730" s="120"/>
      <c r="B730" s="65"/>
      <c r="C730" s="65"/>
      <c r="D730" s="65"/>
      <c r="E730" s="65"/>
      <c r="F730" s="65"/>
      <c r="G730" s="65"/>
      <c r="H730" s="65"/>
      <c r="I730" s="65"/>
      <c r="J730" s="65"/>
      <c r="K730" s="65"/>
      <c r="L730" s="65"/>
      <c r="M730" s="65"/>
      <c r="N730" s="65"/>
      <c r="O730" s="65"/>
      <c r="P730" s="65"/>
      <c r="Q730" s="65"/>
      <c r="R730" s="65"/>
      <c r="S730" s="65"/>
      <c r="T730" s="65"/>
      <c r="U730" s="65"/>
      <c r="V730" s="65"/>
      <c r="W730" s="65"/>
      <c r="X730" s="65"/>
      <c r="Y730" s="65"/>
      <c r="Z730" s="65"/>
    </row>
    <row r="731" spans="1:26" ht="14.3" x14ac:dyDescent="0.25">
      <c r="A731" s="120"/>
      <c r="B731" s="65"/>
      <c r="C731" s="65"/>
      <c r="D731" s="65"/>
      <c r="E731" s="65"/>
      <c r="F731" s="65"/>
      <c r="G731" s="65"/>
      <c r="H731" s="65"/>
      <c r="I731" s="65"/>
      <c r="J731" s="65"/>
      <c r="K731" s="65"/>
      <c r="L731" s="65"/>
      <c r="M731" s="65"/>
      <c r="N731" s="65"/>
      <c r="O731" s="65"/>
      <c r="P731" s="65"/>
      <c r="Q731" s="65"/>
      <c r="R731" s="65"/>
      <c r="S731" s="65"/>
      <c r="T731" s="65"/>
      <c r="U731" s="65"/>
      <c r="V731" s="65"/>
      <c r="W731" s="65"/>
      <c r="X731" s="65"/>
      <c r="Y731" s="65"/>
      <c r="Z731" s="65"/>
    </row>
    <row r="732" spans="1:26" ht="14.3" x14ac:dyDescent="0.25">
      <c r="A732" s="120"/>
      <c r="B732" s="65"/>
      <c r="C732" s="65"/>
      <c r="D732" s="65"/>
      <c r="E732" s="65"/>
      <c r="F732" s="65"/>
      <c r="G732" s="65"/>
      <c r="H732" s="65"/>
      <c r="I732" s="65"/>
      <c r="J732" s="65"/>
      <c r="K732" s="65"/>
      <c r="L732" s="65"/>
      <c r="M732" s="65"/>
      <c r="N732" s="65"/>
      <c r="O732" s="65"/>
      <c r="P732" s="65"/>
      <c r="Q732" s="65"/>
      <c r="R732" s="65"/>
      <c r="S732" s="65"/>
      <c r="T732" s="65"/>
      <c r="U732" s="65"/>
      <c r="V732" s="65"/>
      <c r="W732" s="65"/>
      <c r="X732" s="65"/>
      <c r="Y732" s="65"/>
      <c r="Z732" s="65"/>
    </row>
    <row r="733" spans="1:26" ht="14.3" x14ac:dyDescent="0.25">
      <c r="A733" s="120"/>
      <c r="B733" s="65"/>
      <c r="C733" s="65"/>
      <c r="D733" s="65"/>
      <c r="E733" s="65"/>
      <c r="F733" s="65"/>
      <c r="G733" s="65"/>
      <c r="H733" s="65"/>
      <c r="I733" s="65"/>
      <c r="J733" s="65"/>
      <c r="K733" s="65"/>
      <c r="L733" s="65"/>
      <c r="M733" s="65"/>
      <c r="N733" s="65"/>
      <c r="O733" s="65"/>
      <c r="P733" s="65"/>
      <c r="Q733" s="65"/>
      <c r="R733" s="65"/>
      <c r="S733" s="65"/>
      <c r="T733" s="65"/>
      <c r="U733" s="65"/>
      <c r="V733" s="65"/>
      <c r="W733" s="65"/>
      <c r="X733" s="65"/>
      <c r="Y733" s="65"/>
      <c r="Z733" s="65"/>
    </row>
    <row r="734" spans="1:26" ht="14.3" x14ac:dyDescent="0.25">
      <c r="A734" s="120"/>
      <c r="B734" s="65"/>
      <c r="C734" s="65"/>
      <c r="D734" s="65"/>
      <c r="E734" s="65"/>
      <c r="F734" s="65"/>
      <c r="G734" s="65"/>
      <c r="H734" s="65"/>
      <c r="I734" s="65"/>
      <c r="J734" s="65"/>
      <c r="K734" s="65"/>
      <c r="L734" s="65"/>
      <c r="M734" s="65"/>
      <c r="N734" s="65"/>
      <c r="O734" s="65"/>
      <c r="P734" s="65"/>
      <c r="Q734" s="65"/>
      <c r="R734" s="65"/>
      <c r="S734" s="65"/>
      <c r="T734" s="65"/>
      <c r="U734" s="65"/>
      <c r="V734" s="65"/>
      <c r="W734" s="65"/>
      <c r="X734" s="65"/>
      <c r="Y734" s="65"/>
      <c r="Z734" s="65"/>
    </row>
    <row r="735" spans="1:26" ht="14.3" x14ac:dyDescent="0.25">
      <c r="A735" s="120"/>
      <c r="B735" s="65"/>
      <c r="C735" s="65"/>
      <c r="D735" s="65"/>
      <c r="E735" s="65"/>
      <c r="F735" s="65"/>
      <c r="G735" s="65"/>
      <c r="H735" s="65"/>
      <c r="I735" s="65"/>
      <c r="J735" s="65"/>
      <c r="K735" s="65"/>
      <c r="L735" s="65"/>
      <c r="M735" s="65"/>
      <c r="N735" s="65"/>
      <c r="O735" s="65"/>
      <c r="P735" s="65"/>
      <c r="Q735" s="65"/>
      <c r="R735" s="65"/>
      <c r="S735" s="65"/>
      <c r="T735" s="65"/>
      <c r="U735" s="65"/>
      <c r="V735" s="65"/>
      <c r="W735" s="65"/>
      <c r="X735" s="65"/>
      <c r="Y735" s="65"/>
      <c r="Z735" s="65"/>
    </row>
    <row r="736" spans="1:26" ht="14.3" x14ac:dyDescent="0.25">
      <c r="A736" s="120"/>
      <c r="B736" s="65"/>
      <c r="C736" s="65"/>
      <c r="D736" s="65"/>
      <c r="E736" s="65"/>
      <c r="F736" s="65"/>
      <c r="G736" s="65"/>
      <c r="H736" s="65"/>
      <c r="I736" s="65"/>
      <c r="J736" s="65"/>
      <c r="K736" s="65"/>
      <c r="L736" s="65"/>
      <c r="M736" s="65"/>
      <c r="N736" s="65"/>
      <c r="O736" s="65"/>
      <c r="P736" s="65"/>
      <c r="Q736" s="65"/>
      <c r="R736" s="65"/>
      <c r="S736" s="65"/>
      <c r="T736" s="65"/>
      <c r="U736" s="65"/>
      <c r="V736" s="65"/>
      <c r="W736" s="65"/>
      <c r="X736" s="65"/>
      <c r="Y736" s="65"/>
      <c r="Z736" s="65"/>
    </row>
    <row r="737" spans="1:26" ht="14.3" x14ac:dyDescent="0.25">
      <c r="A737" s="120"/>
      <c r="B737" s="65"/>
      <c r="C737" s="65"/>
      <c r="D737" s="65"/>
      <c r="E737" s="65"/>
      <c r="F737" s="65"/>
      <c r="G737" s="65"/>
      <c r="H737" s="65"/>
      <c r="I737" s="65"/>
      <c r="J737" s="65"/>
      <c r="K737" s="65"/>
      <c r="L737" s="65"/>
      <c r="M737" s="65"/>
      <c r="N737" s="65"/>
      <c r="O737" s="65"/>
      <c r="P737" s="65"/>
      <c r="Q737" s="65"/>
      <c r="R737" s="65"/>
      <c r="S737" s="65"/>
      <c r="T737" s="65"/>
      <c r="U737" s="65"/>
      <c r="V737" s="65"/>
      <c r="W737" s="65"/>
      <c r="X737" s="65"/>
      <c r="Y737" s="65"/>
      <c r="Z737" s="65"/>
    </row>
    <row r="738" spans="1:26" ht="14.3" x14ac:dyDescent="0.25">
      <c r="A738" s="120"/>
      <c r="B738" s="65"/>
      <c r="C738" s="65"/>
      <c r="D738" s="65"/>
      <c r="E738" s="65"/>
      <c r="F738" s="65"/>
      <c r="G738" s="65"/>
      <c r="H738" s="65"/>
      <c r="I738" s="65"/>
      <c r="J738" s="65"/>
      <c r="K738" s="65"/>
      <c r="L738" s="65"/>
      <c r="M738" s="65"/>
      <c r="N738" s="65"/>
      <c r="O738" s="65"/>
      <c r="P738" s="65"/>
      <c r="Q738" s="65"/>
      <c r="R738" s="65"/>
      <c r="S738" s="65"/>
      <c r="T738" s="65"/>
      <c r="U738" s="65"/>
      <c r="V738" s="65"/>
      <c r="W738" s="65"/>
      <c r="X738" s="65"/>
      <c r="Y738" s="65"/>
      <c r="Z738" s="65"/>
    </row>
    <row r="739" spans="1:26" ht="14.3" x14ac:dyDescent="0.25">
      <c r="A739" s="120"/>
      <c r="B739" s="65"/>
      <c r="C739" s="65"/>
      <c r="D739" s="65"/>
      <c r="E739" s="65"/>
      <c r="F739" s="65"/>
      <c r="G739" s="65"/>
      <c r="H739" s="65"/>
      <c r="I739" s="65"/>
      <c r="J739" s="65"/>
      <c r="K739" s="65"/>
      <c r="L739" s="65"/>
      <c r="M739" s="65"/>
      <c r="N739" s="65"/>
      <c r="O739" s="65"/>
      <c r="P739" s="65"/>
      <c r="Q739" s="65"/>
      <c r="R739" s="65"/>
      <c r="S739" s="65"/>
      <c r="T739" s="65"/>
      <c r="U739" s="65"/>
      <c r="V739" s="65"/>
      <c r="W739" s="65"/>
      <c r="X739" s="65"/>
      <c r="Y739" s="65"/>
      <c r="Z739" s="65"/>
    </row>
    <row r="740" spans="1:26" ht="14.3" x14ac:dyDescent="0.25">
      <c r="A740" s="120"/>
      <c r="B740" s="65"/>
      <c r="C740" s="65"/>
      <c r="D740" s="65"/>
      <c r="E740" s="65"/>
      <c r="F740" s="65"/>
      <c r="G740" s="65"/>
      <c r="H740" s="65"/>
      <c r="I740" s="65"/>
      <c r="J740" s="65"/>
      <c r="K740" s="65"/>
      <c r="L740" s="65"/>
      <c r="M740" s="65"/>
      <c r="N740" s="65"/>
      <c r="O740" s="65"/>
      <c r="P740" s="65"/>
      <c r="Q740" s="65"/>
      <c r="R740" s="65"/>
      <c r="S740" s="65"/>
      <c r="T740" s="65"/>
      <c r="U740" s="65"/>
      <c r="V740" s="65"/>
      <c r="W740" s="65"/>
      <c r="X740" s="65"/>
      <c r="Y740" s="65"/>
      <c r="Z740" s="65"/>
    </row>
    <row r="741" spans="1:26" ht="14.3" x14ac:dyDescent="0.25">
      <c r="A741" s="120"/>
      <c r="B741" s="65"/>
      <c r="C741" s="65"/>
      <c r="D741" s="65"/>
      <c r="E741" s="65"/>
      <c r="F741" s="65"/>
      <c r="G741" s="65"/>
      <c r="H741" s="65"/>
      <c r="I741" s="65"/>
      <c r="J741" s="65"/>
      <c r="K741" s="65"/>
      <c r="L741" s="65"/>
      <c r="M741" s="65"/>
      <c r="N741" s="65"/>
      <c r="O741" s="65"/>
      <c r="P741" s="65"/>
      <c r="Q741" s="65"/>
      <c r="R741" s="65"/>
      <c r="S741" s="65"/>
      <c r="T741" s="65"/>
      <c r="U741" s="65"/>
      <c r="V741" s="65"/>
      <c r="W741" s="65"/>
      <c r="X741" s="65"/>
      <c r="Y741" s="65"/>
      <c r="Z741" s="65"/>
    </row>
    <row r="742" spans="1:26" ht="14.3" x14ac:dyDescent="0.25">
      <c r="A742" s="120"/>
      <c r="B742" s="65"/>
      <c r="C742" s="65"/>
      <c r="D742" s="65"/>
      <c r="E742" s="65"/>
      <c r="F742" s="65"/>
      <c r="G742" s="65"/>
      <c r="H742" s="65"/>
      <c r="I742" s="65"/>
      <c r="J742" s="65"/>
      <c r="K742" s="65"/>
      <c r="L742" s="65"/>
      <c r="M742" s="65"/>
      <c r="N742" s="65"/>
      <c r="O742" s="65"/>
      <c r="P742" s="65"/>
      <c r="Q742" s="65"/>
      <c r="R742" s="65"/>
      <c r="S742" s="65"/>
      <c r="T742" s="65"/>
      <c r="U742" s="65"/>
      <c r="V742" s="65"/>
      <c r="W742" s="65"/>
      <c r="X742" s="65"/>
      <c r="Y742" s="65"/>
      <c r="Z742" s="65"/>
    </row>
    <row r="743" spans="1:26" ht="14.3" x14ac:dyDescent="0.25">
      <c r="A743" s="120"/>
      <c r="B743" s="65"/>
      <c r="C743" s="65"/>
      <c r="D743" s="65"/>
      <c r="E743" s="65"/>
      <c r="F743" s="65"/>
      <c r="G743" s="65"/>
      <c r="H743" s="65"/>
      <c r="I743" s="65"/>
      <c r="J743" s="65"/>
      <c r="K743" s="65"/>
      <c r="L743" s="65"/>
      <c r="M743" s="65"/>
      <c r="N743" s="65"/>
      <c r="O743" s="65"/>
      <c r="P743" s="65"/>
      <c r="Q743" s="65"/>
      <c r="R743" s="65"/>
      <c r="S743" s="65"/>
      <c r="T743" s="65"/>
      <c r="U743" s="65"/>
      <c r="V743" s="65"/>
      <c r="W743" s="65"/>
      <c r="X743" s="65"/>
      <c r="Y743" s="65"/>
      <c r="Z743" s="65"/>
    </row>
    <row r="744" spans="1:26" ht="14.3" x14ac:dyDescent="0.25">
      <c r="A744" s="120"/>
      <c r="B744" s="65"/>
      <c r="C744" s="65"/>
      <c r="D744" s="65"/>
      <c r="E744" s="65"/>
      <c r="F744" s="65"/>
      <c r="G744" s="65"/>
      <c r="H744" s="65"/>
      <c r="I744" s="65"/>
      <c r="J744" s="65"/>
      <c r="K744" s="65"/>
      <c r="L744" s="65"/>
      <c r="M744" s="65"/>
      <c r="N744" s="65"/>
      <c r="O744" s="65"/>
      <c r="P744" s="65"/>
      <c r="Q744" s="65"/>
      <c r="R744" s="65"/>
      <c r="S744" s="65"/>
      <c r="T744" s="65"/>
      <c r="U744" s="65"/>
      <c r="V744" s="65"/>
      <c r="W744" s="65"/>
      <c r="X744" s="65"/>
      <c r="Y744" s="65"/>
      <c r="Z744" s="65"/>
    </row>
    <row r="745" spans="1:26" ht="14.3" x14ac:dyDescent="0.25">
      <c r="A745" s="120"/>
      <c r="B745" s="65"/>
      <c r="C745" s="65"/>
      <c r="D745" s="65"/>
      <c r="E745" s="65"/>
      <c r="F745" s="65"/>
      <c r="G745" s="65"/>
      <c r="H745" s="65"/>
      <c r="I745" s="65"/>
      <c r="J745" s="65"/>
      <c r="K745" s="65"/>
      <c r="L745" s="65"/>
      <c r="M745" s="65"/>
      <c r="N745" s="65"/>
      <c r="O745" s="65"/>
      <c r="P745" s="65"/>
      <c r="Q745" s="65"/>
      <c r="R745" s="65"/>
      <c r="S745" s="65"/>
      <c r="T745" s="65"/>
      <c r="U745" s="65"/>
      <c r="V745" s="65"/>
      <c r="W745" s="65"/>
      <c r="X745" s="65"/>
      <c r="Y745" s="65"/>
      <c r="Z745" s="65"/>
    </row>
    <row r="746" spans="1:26" ht="14.3" x14ac:dyDescent="0.25">
      <c r="A746" s="120"/>
      <c r="B746" s="65"/>
      <c r="C746" s="65"/>
      <c r="D746" s="65"/>
      <c r="E746" s="65"/>
      <c r="F746" s="65"/>
      <c r="G746" s="65"/>
      <c r="H746" s="65"/>
      <c r="I746" s="65"/>
      <c r="J746" s="65"/>
      <c r="K746" s="65"/>
      <c r="L746" s="65"/>
      <c r="M746" s="65"/>
      <c r="N746" s="65"/>
      <c r="O746" s="65"/>
      <c r="P746" s="65"/>
      <c r="Q746" s="65"/>
      <c r="R746" s="65"/>
      <c r="S746" s="65"/>
      <c r="T746" s="65"/>
      <c r="U746" s="65"/>
      <c r="V746" s="65"/>
      <c r="W746" s="65"/>
      <c r="X746" s="65"/>
      <c r="Y746" s="65"/>
      <c r="Z746" s="65"/>
    </row>
    <row r="747" spans="1:26" ht="14.3" x14ac:dyDescent="0.25">
      <c r="A747" s="120"/>
      <c r="B747" s="65"/>
      <c r="C747" s="65"/>
      <c r="D747" s="65"/>
      <c r="E747" s="65"/>
      <c r="F747" s="65"/>
      <c r="G747" s="65"/>
      <c r="H747" s="65"/>
      <c r="I747" s="65"/>
      <c r="J747" s="65"/>
      <c r="K747" s="65"/>
      <c r="L747" s="65"/>
      <c r="M747" s="65"/>
      <c r="N747" s="65"/>
      <c r="O747" s="65"/>
      <c r="P747" s="65"/>
      <c r="Q747" s="65"/>
      <c r="R747" s="65"/>
      <c r="S747" s="65"/>
      <c r="T747" s="65"/>
      <c r="U747" s="65"/>
      <c r="V747" s="65"/>
      <c r="W747" s="65"/>
      <c r="X747" s="65"/>
      <c r="Y747" s="65"/>
      <c r="Z747" s="65"/>
    </row>
    <row r="748" spans="1:26" ht="14.3" x14ac:dyDescent="0.25">
      <c r="A748" s="120"/>
      <c r="B748" s="65"/>
      <c r="C748" s="65"/>
      <c r="D748" s="65"/>
      <c r="E748" s="65"/>
      <c r="F748" s="65"/>
      <c r="G748" s="65"/>
      <c r="H748" s="65"/>
      <c r="I748" s="65"/>
      <c r="J748" s="65"/>
      <c r="K748" s="65"/>
      <c r="L748" s="65"/>
      <c r="M748" s="65"/>
      <c r="N748" s="65"/>
      <c r="O748" s="65"/>
      <c r="P748" s="65"/>
      <c r="Q748" s="65"/>
      <c r="R748" s="65"/>
      <c r="S748" s="65"/>
      <c r="T748" s="65"/>
      <c r="U748" s="65"/>
      <c r="V748" s="65"/>
      <c r="W748" s="65"/>
      <c r="X748" s="65"/>
      <c r="Y748" s="65"/>
      <c r="Z748" s="65"/>
    </row>
    <row r="749" spans="1:26" ht="14.3" x14ac:dyDescent="0.25">
      <c r="A749" s="120"/>
      <c r="B749" s="65"/>
      <c r="C749" s="65"/>
      <c r="D749" s="65"/>
      <c r="E749" s="65"/>
      <c r="F749" s="65"/>
      <c r="G749" s="65"/>
      <c r="H749" s="65"/>
      <c r="I749" s="65"/>
      <c r="J749" s="65"/>
      <c r="K749" s="65"/>
      <c r="L749" s="65"/>
      <c r="M749" s="65"/>
      <c r="N749" s="65"/>
      <c r="O749" s="65"/>
      <c r="P749" s="65"/>
      <c r="Q749" s="65"/>
      <c r="R749" s="65"/>
      <c r="S749" s="65"/>
      <c r="T749" s="65"/>
      <c r="U749" s="65"/>
      <c r="V749" s="65"/>
      <c r="W749" s="65"/>
      <c r="X749" s="65"/>
      <c r="Y749" s="65"/>
      <c r="Z749" s="65"/>
    </row>
    <row r="750" spans="1:26" ht="14.3" x14ac:dyDescent="0.25">
      <c r="A750" s="120"/>
      <c r="B750" s="65"/>
      <c r="C750" s="65"/>
      <c r="D750" s="65"/>
      <c r="E750" s="65"/>
      <c r="F750" s="65"/>
      <c r="G750" s="65"/>
      <c r="H750" s="65"/>
      <c r="I750" s="65"/>
      <c r="J750" s="65"/>
      <c r="K750" s="65"/>
      <c r="L750" s="65"/>
      <c r="M750" s="65"/>
      <c r="N750" s="65"/>
      <c r="O750" s="65"/>
      <c r="P750" s="65"/>
      <c r="Q750" s="65"/>
      <c r="R750" s="65"/>
      <c r="S750" s="65"/>
      <c r="T750" s="65"/>
      <c r="U750" s="65"/>
      <c r="V750" s="65"/>
      <c r="W750" s="65"/>
      <c r="X750" s="65"/>
      <c r="Y750" s="65"/>
      <c r="Z750" s="65"/>
    </row>
    <row r="751" spans="1:26" ht="14.3" x14ac:dyDescent="0.25">
      <c r="A751" s="120"/>
      <c r="B751" s="65"/>
      <c r="C751" s="65"/>
      <c r="D751" s="65"/>
      <c r="E751" s="65"/>
      <c r="F751" s="65"/>
      <c r="G751" s="65"/>
      <c r="H751" s="65"/>
      <c r="I751" s="65"/>
      <c r="J751" s="65"/>
      <c r="K751" s="65"/>
      <c r="L751" s="65"/>
      <c r="M751" s="65"/>
      <c r="N751" s="65"/>
      <c r="O751" s="65"/>
      <c r="P751" s="65"/>
      <c r="Q751" s="65"/>
      <c r="R751" s="65"/>
      <c r="S751" s="65"/>
      <c r="T751" s="65"/>
      <c r="U751" s="65"/>
      <c r="V751" s="65"/>
      <c r="W751" s="65"/>
      <c r="X751" s="65"/>
      <c r="Y751" s="65"/>
      <c r="Z751" s="65"/>
    </row>
    <row r="752" spans="1:26" ht="14.3" x14ac:dyDescent="0.25">
      <c r="A752" s="120"/>
      <c r="B752" s="65"/>
      <c r="C752" s="65"/>
      <c r="D752" s="65"/>
      <c r="E752" s="65"/>
      <c r="F752" s="65"/>
      <c r="G752" s="65"/>
      <c r="H752" s="65"/>
      <c r="I752" s="65"/>
      <c r="J752" s="65"/>
      <c r="K752" s="65"/>
      <c r="L752" s="65"/>
      <c r="M752" s="65"/>
      <c r="N752" s="65"/>
      <c r="O752" s="65"/>
      <c r="P752" s="65"/>
      <c r="Q752" s="65"/>
      <c r="R752" s="65"/>
      <c r="S752" s="65"/>
      <c r="T752" s="65"/>
      <c r="U752" s="65"/>
      <c r="V752" s="65"/>
      <c r="W752" s="65"/>
      <c r="X752" s="65"/>
      <c r="Y752" s="65"/>
      <c r="Z752" s="65"/>
    </row>
    <row r="753" spans="1:26" ht="14.3" x14ac:dyDescent="0.25">
      <c r="A753" s="120"/>
      <c r="B753" s="65"/>
      <c r="C753" s="65"/>
      <c r="D753" s="65"/>
      <c r="E753" s="65"/>
      <c r="F753" s="65"/>
      <c r="G753" s="65"/>
      <c r="H753" s="65"/>
      <c r="I753" s="65"/>
      <c r="J753" s="65"/>
      <c r="K753" s="65"/>
      <c r="L753" s="65"/>
      <c r="M753" s="65"/>
      <c r="N753" s="65"/>
      <c r="O753" s="65"/>
      <c r="P753" s="65"/>
      <c r="Q753" s="65"/>
      <c r="R753" s="65"/>
      <c r="S753" s="65"/>
      <c r="T753" s="65"/>
      <c r="U753" s="65"/>
      <c r="V753" s="65"/>
      <c r="W753" s="65"/>
      <c r="X753" s="65"/>
      <c r="Y753" s="65"/>
      <c r="Z753" s="65"/>
    </row>
    <row r="754" spans="1:26" ht="14.3" x14ac:dyDescent="0.25">
      <c r="A754" s="120"/>
      <c r="B754" s="65"/>
      <c r="C754" s="65"/>
      <c r="D754" s="65"/>
      <c r="E754" s="65"/>
      <c r="F754" s="65"/>
      <c r="G754" s="65"/>
      <c r="H754" s="65"/>
      <c r="I754" s="65"/>
      <c r="J754" s="65"/>
      <c r="K754" s="65"/>
      <c r="L754" s="65"/>
      <c r="M754" s="65"/>
      <c r="N754" s="65"/>
      <c r="O754" s="65"/>
      <c r="P754" s="65"/>
      <c r="Q754" s="65"/>
      <c r="R754" s="65"/>
      <c r="S754" s="65"/>
      <c r="T754" s="65"/>
      <c r="U754" s="65"/>
      <c r="V754" s="65"/>
      <c r="W754" s="65"/>
      <c r="X754" s="65"/>
      <c r="Y754" s="65"/>
      <c r="Z754" s="65"/>
    </row>
    <row r="755" spans="1:26" ht="14.3" x14ac:dyDescent="0.25">
      <c r="A755" s="120"/>
      <c r="B755" s="65"/>
      <c r="C755" s="65"/>
      <c r="D755" s="65"/>
      <c r="E755" s="65"/>
      <c r="F755" s="65"/>
      <c r="G755" s="65"/>
      <c r="H755" s="65"/>
      <c r="I755" s="65"/>
      <c r="J755" s="65"/>
      <c r="K755" s="65"/>
      <c r="L755" s="65"/>
      <c r="M755" s="65"/>
      <c r="N755" s="65"/>
      <c r="O755" s="65"/>
      <c r="P755" s="65"/>
      <c r="Q755" s="65"/>
      <c r="R755" s="65"/>
      <c r="S755" s="65"/>
      <c r="T755" s="65"/>
      <c r="U755" s="65"/>
      <c r="V755" s="65"/>
      <c r="W755" s="65"/>
      <c r="X755" s="65"/>
      <c r="Y755" s="65"/>
      <c r="Z755" s="65"/>
    </row>
    <row r="756" spans="1:26" ht="14.3" x14ac:dyDescent="0.25">
      <c r="A756" s="120"/>
      <c r="B756" s="65"/>
      <c r="C756" s="65"/>
      <c r="D756" s="65"/>
      <c r="E756" s="65"/>
      <c r="F756" s="65"/>
      <c r="G756" s="65"/>
      <c r="H756" s="65"/>
      <c r="I756" s="65"/>
      <c r="J756" s="65"/>
      <c r="K756" s="65"/>
      <c r="L756" s="65"/>
      <c r="M756" s="65"/>
      <c r="N756" s="65"/>
      <c r="O756" s="65"/>
      <c r="P756" s="65"/>
      <c r="Q756" s="65"/>
      <c r="R756" s="65"/>
      <c r="S756" s="65"/>
      <c r="T756" s="65"/>
      <c r="U756" s="65"/>
      <c r="V756" s="65"/>
      <c r="W756" s="65"/>
      <c r="X756" s="65"/>
      <c r="Y756" s="65"/>
      <c r="Z756" s="65"/>
    </row>
    <row r="757" spans="1:26" ht="14.3" x14ac:dyDescent="0.25">
      <c r="A757" s="120"/>
      <c r="B757" s="65"/>
      <c r="C757" s="65"/>
      <c r="D757" s="65"/>
      <c r="E757" s="65"/>
      <c r="F757" s="65"/>
      <c r="G757" s="65"/>
      <c r="H757" s="65"/>
      <c r="I757" s="65"/>
      <c r="J757" s="65"/>
      <c r="K757" s="65"/>
      <c r="L757" s="65"/>
      <c r="M757" s="65"/>
      <c r="N757" s="65"/>
      <c r="O757" s="65"/>
      <c r="P757" s="65"/>
      <c r="Q757" s="65"/>
      <c r="R757" s="65"/>
      <c r="S757" s="65"/>
      <c r="T757" s="65"/>
      <c r="U757" s="65"/>
      <c r="V757" s="65"/>
      <c r="W757" s="65"/>
      <c r="X757" s="65"/>
      <c r="Y757" s="65"/>
      <c r="Z757" s="65"/>
    </row>
    <row r="758" spans="1:26" ht="14.3" x14ac:dyDescent="0.25">
      <c r="A758" s="120"/>
      <c r="B758" s="65"/>
      <c r="C758" s="65"/>
      <c r="D758" s="65"/>
      <c r="E758" s="65"/>
      <c r="F758" s="65"/>
      <c r="G758" s="65"/>
      <c r="H758" s="65"/>
      <c r="I758" s="65"/>
      <c r="J758" s="65"/>
      <c r="K758" s="65"/>
      <c r="L758" s="65"/>
      <c r="M758" s="65"/>
      <c r="N758" s="65"/>
      <c r="O758" s="65"/>
      <c r="P758" s="65"/>
      <c r="Q758" s="65"/>
      <c r="R758" s="65"/>
      <c r="S758" s="65"/>
      <c r="T758" s="65"/>
      <c r="U758" s="65"/>
      <c r="V758" s="65"/>
      <c r="W758" s="65"/>
      <c r="X758" s="65"/>
      <c r="Y758" s="65"/>
      <c r="Z758" s="65"/>
    </row>
    <row r="759" spans="1:26" ht="14.3" x14ac:dyDescent="0.25">
      <c r="A759" s="120"/>
      <c r="B759" s="65"/>
      <c r="C759" s="65"/>
      <c r="D759" s="65"/>
      <c r="E759" s="65"/>
      <c r="F759" s="65"/>
      <c r="G759" s="65"/>
      <c r="H759" s="65"/>
      <c r="I759" s="65"/>
      <c r="J759" s="65"/>
      <c r="K759" s="65"/>
      <c r="L759" s="65"/>
      <c r="M759" s="65"/>
      <c r="N759" s="65"/>
      <c r="O759" s="65"/>
      <c r="P759" s="65"/>
      <c r="Q759" s="65"/>
      <c r="R759" s="65"/>
      <c r="S759" s="65"/>
      <c r="T759" s="65"/>
      <c r="U759" s="65"/>
      <c r="V759" s="65"/>
      <c r="W759" s="65"/>
      <c r="X759" s="65"/>
      <c r="Y759" s="65"/>
      <c r="Z759" s="65"/>
    </row>
    <row r="760" spans="1:26" ht="14.3" x14ac:dyDescent="0.25">
      <c r="A760" s="120"/>
      <c r="B760" s="65"/>
      <c r="C760" s="65"/>
      <c r="D760" s="65"/>
      <c r="E760" s="65"/>
      <c r="F760" s="65"/>
      <c r="G760" s="65"/>
      <c r="H760" s="65"/>
      <c r="I760" s="65"/>
      <c r="J760" s="65"/>
      <c r="K760" s="65"/>
      <c r="L760" s="65"/>
      <c r="M760" s="65"/>
      <c r="N760" s="65"/>
      <c r="O760" s="65"/>
      <c r="P760" s="65"/>
      <c r="Q760" s="65"/>
      <c r="R760" s="65"/>
      <c r="S760" s="65"/>
      <c r="T760" s="65"/>
      <c r="U760" s="65"/>
      <c r="V760" s="65"/>
      <c r="W760" s="65"/>
      <c r="X760" s="65"/>
      <c r="Y760" s="65"/>
      <c r="Z760" s="65"/>
    </row>
    <row r="761" spans="1:26" ht="14.3" x14ac:dyDescent="0.25">
      <c r="A761" s="120"/>
      <c r="B761" s="65"/>
      <c r="C761" s="65"/>
      <c r="D761" s="65"/>
      <c r="E761" s="65"/>
      <c r="F761" s="65"/>
      <c r="G761" s="65"/>
      <c r="H761" s="65"/>
      <c r="I761" s="65"/>
      <c r="J761" s="65"/>
      <c r="K761" s="65"/>
      <c r="L761" s="65"/>
      <c r="M761" s="65"/>
      <c r="N761" s="65"/>
      <c r="O761" s="65"/>
      <c r="P761" s="65"/>
      <c r="Q761" s="65"/>
      <c r="R761" s="65"/>
      <c r="S761" s="65"/>
      <c r="T761" s="65"/>
      <c r="U761" s="65"/>
      <c r="V761" s="65"/>
      <c r="W761" s="65"/>
      <c r="X761" s="65"/>
      <c r="Y761" s="65"/>
      <c r="Z761" s="65"/>
    </row>
    <row r="762" spans="1:26" ht="14.3" x14ac:dyDescent="0.25">
      <c r="A762" s="120"/>
      <c r="B762" s="65"/>
      <c r="C762" s="65"/>
      <c r="D762" s="65"/>
      <c r="E762" s="65"/>
      <c r="F762" s="65"/>
      <c r="G762" s="65"/>
      <c r="H762" s="65"/>
      <c r="I762" s="65"/>
      <c r="J762" s="65"/>
      <c r="K762" s="65"/>
      <c r="L762" s="65"/>
      <c r="M762" s="65"/>
      <c r="N762" s="65"/>
      <c r="O762" s="65"/>
      <c r="P762" s="65"/>
      <c r="Q762" s="65"/>
      <c r="R762" s="65"/>
      <c r="S762" s="65"/>
      <c r="T762" s="65"/>
      <c r="U762" s="65"/>
      <c r="V762" s="65"/>
      <c r="W762" s="65"/>
      <c r="X762" s="65"/>
      <c r="Y762" s="65"/>
      <c r="Z762" s="65"/>
    </row>
    <row r="763" spans="1:26" ht="14.3" x14ac:dyDescent="0.25">
      <c r="A763" s="120"/>
      <c r="B763" s="65"/>
      <c r="C763" s="65"/>
      <c r="D763" s="65"/>
      <c r="E763" s="65"/>
      <c r="F763" s="65"/>
      <c r="G763" s="65"/>
      <c r="H763" s="65"/>
      <c r="I763" s="65"/>
      <c r="J763" s="65"/>
      <c r="K763" s="65"/>
      <c r="L763" s="65"/>
      <c r="M763" s="65"/>
      <c r="N763" s="65"/>
      <c r="O763" s="65"/>
      <c r="P763" s="65"/>
      <c r="Q763" s="65"/>
      <c r="R763" s="65"/>
      <c r="S763" s="65"/>
      <c r="T763" s="65"/>
      <c r="U763" s="65"/>
      <c r="V763" s="65"/>
      <c r="W763" s="65"/>
      <c r="X763" s="65"/>
      <c r="Y763" s="65"/>
      <c r="Z763" s="65"/>
    </row>
    <row r="764" spans="1:26" ht="14.3" x14ac:dyDescent="0.25">
      <c r="A764" s="120"/>
      <c r="B764" s="65"/>
      <c r="C764" s="65"/>
      <c r="D764" s="65"/>
      <c r="E764" s="65"/>
      <c r="F764" s="65"/>
      <c r="G764" s="65"/>
      <c r="H764" s="65"/>
      <c r="I764" s="65"/>
      <c r="J764" s="65"/>
      <c r="K764" s="65"/>
      <c r="L764" s="65"/>
      <c r="M764" s="65"/>
      <c r="N764" s="65"/>
      <c r="O764" s="65"/>
      <c r="P764" s="65"/>
      <c r="Q764" s="65"/>
      <c r="R764" s="65"/>
      <c r="S764" s="65"/>
      <c r="T764" s="65"/>
      <c r="U764" s="65"/>
      <c r="V764" s="65"/>
      <c r="W764" s="65"/>
      <c r="X764" s="65"/>
      <c r="Y764" s="65"/>
      <c r="Z764" s="65"/>
    </row>
    <row r="765" spans="1:26" ht="14.3" x14ac:dyDescent="0.25">
      <c r="A765" s="120"/>
      <c r="B765" s="65"/>
      <c r="C765" s="65"/>
      <c r="D765" s="65"/>
      <c r="E765" s="65"/>
      <c r="F765" s="65"/>
      <c r="G765" s="65"/>
      <c r="H765" s="65"/>
      <c r="I765" s="65"/>
      <c r="J765" s="65"/>
      <c r="K765" s="65"/>
      <c r="L765" s="65"/>
      <c r="M765" s="65"/>
      <c r="N765" s="65"/>
      <c r="O765" s="65"/>
      <c r="P765" s="65"/>
      <c r="Q765" s="65"/>
      <c r="R765" s="65"/>
      <c r="S765" s="65"/>
      <c r="T765" s="65"/>
      <c r="U765" s="65"/>
      <c r="V765" s="65"/>
      <c r="W765" s="65"/>
      <c r="X765" s="65"/>
      <c r="Y765" s="65"/>
      <c r="Z765" s="65"/>
    </row>
    <row r="766" spans="1:26" ht="14.3" x14ac:dyDescent="0.25">
      <c r="A766" s="120"/>
      <c r="B766" s="65"/>
      <c r="C766" s="65"/>
      <c r="D766" s="65"/>
      <c r="E766" s="65"/>
      <c r="F766" s="65"/>
      <c r="G766" s="65"/>
      <c r="H766" s="65"/>
      <c r="I766" s="65"/>
      <c r="J766" s="65"/>
      <c r="K766" s="65"/>
      <c r="L766" s="65"/>
      <c r="M766" s="65"/>
      <c r="N766" s="65"/>
      <c r="O766" s="65"/>
      <c r="P766" s="65"/>
      <c r="Q766" s="65"/>
      <c r="R766" s="65"/>
      <c r="S766" s="65"/>
      <c r="T766" s="65"/>
      <c r="U766" s="65"/>
      <c r="V766" s="65"/>
      <c r="W766" s="65"/>
      <c r="X766" s="65"/>
      <c r="Y766" s="65"/>
      <c r="Z766" s="65"/>
    </row>
    <row r="767" spans="1:26" ht="14.3" x14ac:dyDescent="0.25">
      <c r="A767" s="120"/>
      <c r="B767" s="65"/>
      <c r="C767" s="65"/>
      <c r="D767" s="65"/>
      <c r="E767" s="65"/>
      <c r="F767" s="65"/>
      <c r="G767" s="65"/>
      <c r="H767" s="65"/>
      <c r="I767" s="65"/>
      <c r="J767" s="65"/>
      <c r="K767" s="65"/>
      <c r="L767" s="65"/>
      <c r="M767" s="65"/>
      <c r="N767" s="65"/>
      <c r="O767" s="65"/>
      <c r="P767" s="65"/>
      <c r="Q767" s="65"/>
      <c r="R767" s="65"/>
      <c r="S767" s="65"/>
      <c r="T767" s="65"/>
      <c r="U767" s="65"/>
      <c r="V767" s="65"/>
      <c r="W767" s="65"/>
      <c r="X767" s="65"/>
      <c r="Y767" s="65"/>
      <c r="Z767" s="65"/>
    </row>
    <row r="768" spans="1:26" ht="14.3" x14ac:dyDescent="0.25">
      <c r="A768" s="120"/>
      <c r="B768" s="65"/>
      <c r="C768" s="65"/>
      <c r="D768" s="65"/>
      <c r="E768" s="65"/>
      <c r="F768" s="65"/>
      <c r="G768" s="65"/>
      <c r="H768" s="65"/>
      <c r="I768" s="65"/>
      <c r="J768" s="65"/>
      <c r="K768" s="65"/>
      <c r="L768" s="65"/>
      <c r="M768" s="65"/>
      <c r="N768" s="65"/>
      <c r="O768" s="65"/>
      <c r="P768" s="65"/>
      <c r="Q768" s="65"/>
      <c r="R768" s="65"/>
      <c r="S768" s="65"/>
      <c r="T768" s="65"/>
      <c r="U768" s="65"/>
      <c r="V768" s="65"/>
      <c r="W768" s="65"/>
      <c r="X768" s="65"/>
      <c r="Y768" s="65"/>
      <c r="Z768" s="65"/>
    </row>
    <row r="769" spans="1:26" ht="14.3" x14ac:dyDescent="0.25">
      <c r="A769" s="120"/>
      <c r="B769" s="65"/>
      <c r="C769" s="65"/>
      <c r="D769" s="65"/>
      <c r="E769" s="65"/>
      <c r="F769" s="65"/>
      <c r="G769" s="65"/>
      <c r="H769" s="65"/>
      <c r="I769" s="65"/>
      <c r="J769" s="65"/>
      <c r="K769" s="65"/>
      <c r="L769" s="65"/>
      <c r="M769" s="65"/>
      <c r="N769" s="65"/>
      <c r="O769" s="65"/>
      <c r="P769" s="65"/>
      <c r="Q769" s="65"/>
      <c r="R769" s="65"/>
      <c r="S769" s="65"/>
      <c r="T769" s="65"/>
      <c r="U769" s="65"/>
      <c r="V769" s="65"/>
      <c r="W769" s="65"/>
      <c r="X769" s="65"/>
      <c r="Y769" s="65"/>
      <c r="Z769" s="65"/>
    </row>
    <row r="770" spans="1:26" ht="14.3" x14ac:dyDescent="0.25">
      <c r="A770" s="120"/>
      <c r="B770" s="65"/>
      <c r="C770" s="65"/>
      <c r="D770" s="65"/>
      <c r="E770" s="65"/>
      <c r="F770" s="65"/>
      <c r="G770" s="65"/>
      <c r="H770" s="65"/>
      <c r="I770" s="65"/>
      <c r="J770" s="65"/>
      <c r="K770" s="65"/>
      <c r="L770" s="65"/>
      <c r="M770" s="65"/>
      <c r="N770" s="65"/>
      <c r="O770" s="65"/>
      <c r="P770" s="65"/>
      <c r="Q770" s="65"/>
      <c r="R770" s="65"/>
      <c r="S770" s="65"/>
      <c r="T770" s="65"/>
      <c r="U770" s="65"/>
      <c r="V770" s="65"/>
      <c r="W770" s="65"/>
      <c r="X770" s="65"/>
      <c r="Y770" s="65"/>
      <c r="Z770" s="65"/>
    </row>
    <row r="771" spans="1:26" ht="14.3" x14ac:dyDescent="0.25">
      <c r="A771" s="120"/>
      <c r="B771" s="65"/>
      <c r="C771" s="65"/>
      <c r="D771" s="65"/>
      <c r="E771" s="65"/>
      <c r="F771" s="65"/>
      <c r="G771" s="65"/>
      <c r="H771" s="65"/>
      <c r="I771" s="65"/>
      <c r="J771" s="65"/>
      <c r="K771" s="65"/>
      <c r="L771" s="65"/>
      <c r="M771" s="65"/>
      <c r="N771" s="65"/>
      <c r="O771" s="65"/>
      <c r="P771" s="65"/>
      <c r="Q771" s="65"/>
      <c r="R771" s="65"/>
      <c r="S771" s="65"/>
      <c r="T771" s="65"/>
      <c r="U771" s="65"/>
      <c r="V771" s="65"/>
      <c r="W771" s="65"/>
      <c r="X771" s="65"/>
      <c r="Y771" s="65"/>
      <c r="Z771" s="65"/>
    </row>
    <row r="772" spans="1:26" ht="14.3" x14ac:dyDescent="0.25">
      <c r="A772" s="120"/>
      <c r="B772" s="65"/>
      <c r="C772" s="65"/>
      <c r="D772" s="65"/>
      <c r="E772" s="65"/>
      <c r="F772" s="65"/>
      <c r="G772" s="65"/>
      <c r="H772" s="65"/>
      <c r="I772" s="65"/>
      <c r="J772" s="65"/>
      <c r="K772" s="65"/>
      <c r="L772" s="65"/>
      <c r="M772" s="65"/>
      <c r="N772" s="65"/>
      <c r="O772" s="65"/>
      <c r="P772" s="65"/>
      <c r="Q772" s="65"/>
      <c r="R772" s="65"/>
      <c r="S772" s="65"/>
      <c r="T772" s="65"/>
      <c r="U772" s="65"/>
      <c r="V772" s="65"/>
      <c r="W772" s="65"/>
      <c r="X772" s="65"/>
      <c r="Y772" s="65"/>
      <c r="Z772" s="65"/>
    </row>
    <row r="773" spans="1:26" ht="14.3" x14ac:dyDescent="0.25">
      <c r="A773" s="120"/>
      <c r="B773" s="65"/>
      <c r="C773" s="65"/>
      <c r="D773" s="65"/>
      <c r="E773" s="65"/>
      <c r="F773" s="65"/>
      <c r="G773" s="65"/>
      <c r="H773" s="65"/>
      <c r="I773" s="65"/>
      <c r="J773" s="65"/>
      <c r="K773" s="65"/>
      <c r="L773" s="65"/>
      <c r="M773" s="65"/>
      <c r="N773" s="65"/>
      <c r="O773" s="65"/>
      <c r="P773" s="65"/>
      <c r="Q773" s="65"/>
      <c r="R773" s="65"/>
      <c r="S773" s="65"/>
      <c r="T773" s="65"/>
      <c r="U773" s="65"/>
      <c r="V773" s="65"/>
      <c r="W773" s="65"/>
      <c r="X773" s="65"/>
      <c r="Y773" s="65"/>
      <c r="Z773" s="65"/>
    </row>
    <row r="774" spans="1:26" ht="14.3" x14ac:dyDescent="0.25">
      <c r="A774" s="120"/>
      <c r="B774" s="65"/>
      <c r="C774" s="65"/>
      <c r="D774" s="65"/>
      <c r="E774" s="65"/>
      <c r="F774" s="65"/>
      <c r="G774" s="65"/>
      <c r="H774" s="65"/>
      <c r="I774" s="65"/>
      <c r="J774" s="65"/>
      <c r="K774" s="65"/>
      <c r="L774" s="65"/>
      <c r="M774" s="65"/>
      <c r="N774" s="65"/>
      <c r="O774" s="65"/>
      <c r="P774" s="65"/>
      <c r="Q774" s="65"/>
      <c r="R774" s="65"/>
      <c r="S774" s="65"/>
      <c r="T774" s="65"/>
      <c r="U774" s="65"/>
      <c r="V774" s="65"/>
      <c r="W774" s="65"/>
      <c r="X774" s="65"/>
      <c r="Y774" s="65"/>
      <c r="Z774" s="65"/>
    </row>
    <row r="775" spans="1:26" ht="14.3" x14ac:dyDescent="0.25">
      <c r="A775" s="120"/>
      <c r="B775" s="65"/>
      <c r="C775" s="65"/>
      <c r="D775" s="65"/>
      <c r="E775" s="65"/>
      <c r="F775" s="65"/>
      <c r="G775" s="65"/>
      <c r="H775" s="65"/>
      <c r="I775" s="65"/>
      <c r="J775" s="65"/>
      <c r="K775" s="65"/>
      <c r="L775" s="65"/>
      <c r="M775" s="65"/>
      <c r="N775" s="65"/>
      <c r="O775" s="65"/>
      <c r="P775" s="65"/>
      <c r="Q775" s="65"/>
      <c r="R775" s="65"/>
      <c r="S775" s="65"/>
      <c r="T775" s="65"/>
      <c r="U775" s="65"/>
      <c r="V775" s="65"/>
      <c r="W775" s="65"/>
      <c r="X775" s="65"/>
      <c r="Y775" s="65"/>
      <c r="Z775" s="65"/>
    </row>
    <row r="776" spans="1:26" ht="14.3" x14ac:dyDescent="0.25">
      <c r="A776" s="120"/>
      <c r="B776" s="65"/>
      <c r="C776" s="65"/>
      <c r="D776" s="65"/>
      <c r="E776" s="65"/>
      <c r="F776" s="65"/>
      <c r="G776" s="65"/>
      <c r="H776" s="65"/>
      <c r="I776" s="65"/>
      <c r="J776" s="65"/>
      <c r="K776" s="65"/>
      <c r="L776" s="65"/>
      <c r="M776" s="65"/>
      <c r="N776" s="65"/>
      <c r="O776" s="65"/>
      <c r="P776" s="65"/>
      <c r="Q776" s="65"/>
      <c r="R776" s="65"/>
      <c r="S776" s="65"/>
      <c r="T776" s="65"/>
      <c r="U776" s="65"/>
      <c r="V776" s="65"/>
      <c r="W776" s="65"/>
      <c r="X776" s="65"/>
      <c r="Y776" s="65"/>
      <c r="Z776" s="65"/>
    </row>
    <row r="777" spans="1:26" ht="14.3" x14ac:dyDescent="0.25">
      <c r="A777" s="120"/>
      <c r="B777" s="65"/>
      <c r="C777" s="65"/>
      <c r="D777" s="65"/>
      <c r="E777" s="65"/>
      <c r="F777" s="65"/>
      <c r="G777" s="65"/>
      <c r="H777" s="65"/>
      <c r="I777" s="65"/>
      <c r="J777" s="65"/>
      <c r="K777" s="65"/>
      <c r="L777" s="65"/>
      <c r="M777" s="65"/>
      <c r="N777" s="65"/>
      <c r="O777" s="65"/>
      <c r="P777" s="65"/>
      <c r="Q777" s="65"/>
      <c r="R777" s="65"/>
      <c r="S777" s="65"/>
      <c r="T777" s="65"/>
      <c r="U777" s="65"/>
      <c r="V777" s="65"/>
      <c r="W777" s="65"/>
      <c r="X777" s="65"/>
      <c r="Y777" s="65"/>
      <c r="Z777" s="65"/>
    </row>
    <row r="778" spans="1:26" ht="14.3" x14ac:dyDescent="0.25">
      <c r="A778" s="120"/>
      <c r="B778" s="65"/>
      <c r="C778" s="65"/>
      <c r="D778" s="65"/>
      <c r="E778" s="65"/>
      <c r="F778" s="65"/>
      <c r="G778" s="65"/>
      <c r="H778" s="65"/>
      <c r="I778" s="65"/>
      <c r="J778" s="65"/>
      <c r="K778" s="65"/>
      <c r="L778" s="65"/>
      <c r="M778" s="65"/>
      <c r="N778" s="65"/>
      <c r="O778" s="65"/>
      <c r="P778" s="65"/>
      <c r="Q778" s="65"/>
      <c r="R778" s="65"/>
      <c r="S778" s="65"/>
      <c r="T778" s="65"/>
      <c r="U778" s="65"/>
      <c r="V778" s="65"/>
      <c r="W778" s="65"/>
      <c r="X778" s="65"/>
      <c r="Y778" s="65"/>
      <c r="Z778" s="65"/>
    </row>
    <row r="779" spans="1:26" ht="14.3" x14ac:dyDescent="0.25">
      <c r="A779" s="120"/>
      <c r="B779" s="65"/>
      <c r="C779" s="65"/>
      <c r="D779" s="65"/>
      <c r="E779" s="65"/>
      <c r="F779" s="65"/>
      <c r="G779" s="65"/>
      <c r="H779" s="65"/>
      <c r="I779" s="65"/>
      <c r="J779" s="65"/>
      <c r="K779" s="65"/>
      <c r="L779" s="65"/>
      <c r="M779" s="65"/>
      <c r="N779" s="65"/>
      <c r="O779" s="65"/>
      <c r="P779" s="65"/>
      <c r="Q779" s="65"/>
      <c r="R779" s="65"/>
      <c r="S779" s="65"/>
      <c r="T779" s="65"/>
      <c r="U779" s="65"/>
      <c r="V779" s="65"/>
      <c r="W779" s="65"/>
      <c r="X779" s="65"/>
      <c r="Y779" s="65"/>
      <c r="Z779" s="65"/>
    </row>
    <row r="780" spans="1:26" ht="14.3" x14ac:dyDescent="0.25">
      <c r="A780" s="120"/>
      <c r="B780" s="65"/>
      <c r="C780" s="65"/>
      <c r="D780" s="65"/>
      <c r="E780" s="65"/>
      <c r="F780" s="65"/>
      <c r="G780" s="65"/>
      <c r="H780" s="65"/>
      <c r="I780" s="65"/>
      <c r="J780" s="65"/>
      <c r="K780" s="65"/>
      <c r="L780" s="65"/>
      <c r="M780" s="65"/>
      <c r="N780" s="65"/>
      <c r="O780" s="65"/>
      <c r="P780" s="65"/>
      <c r="Q780" s="65"/>
      <c r="R780" s="65"/>
      <c r="S780" s="65"/>
      <c r="T780" s="65"/>
      <c r="U780" s="65"/>
      <c r="V780" s="65"/>
      <c r="W780" s="65"/>
      <c r="X780" s="65"/>
      <c r="Y780" s="65"/>
      <c r="Z780" s="65"/>
    </row>
    <row r="781" spans="1:26" ht="14.3" x14ac:dyDescent="0.25">
      <c r="A781" s="120"/>
      <c r="B781" s="65"/>
      <c r="C781" s="65"/>
      <c r="D781" s="65"/>
      <c r="E781" s="65"/>
      <c r="F781" s="65"/>
      <c r="G781" s="65"/>
      <c r="H781" s="65"/>
      <c r="I781" s="65"/>
      <c r="J781" s="65"/>
      <c r="K781" s="65"/>
      <c r="L781" s="65"/>
      <c r="M781" s="65"/>
      <c r="N781" s="65"/>
      <c r="O781" s="65"/>
      <c r="P781" s="65"/>
      <c r="Q781" s="65"/>
      <c r="R781" s="65"/>
      <c r="S781" s="65"/>
      <c r="T781" s="65"/>
      <c r="U781" s="65"/>
      <c r="V781" s="65"/>
      <c r="W781" s="65"/>
      <c r="X781" s="65"/>
      <c r="Y781" s="65"/>
      <c r="Z781" s="65"/>
    </row>
    <row r="782" spans="1:26" ht="14.3" x14ac:dyDescent="0.25">
      <c r="A782" s="120"/>
      <c r="B782" s="65"/>
      <c r="C782" s="65"/>
      <c r="D782" s="65"/>
      <c r="E782" s="65"/>
      <c r="F782" s="65"/>
      <c r="G782" s="65"/>
      <c r="H782" s="65"/>
      <c r="I782" s="65"/>
      <c r="J782" s="65"/>
      <c r="K782" s="65"/>
      <c r="L782" s="65"/>
      <c r="M782" s="65"/>
      <c r="N782" s="65"/>
      <c r="O782" s="65"/>
      <c r="P782" s="65"/>
      <c r="Q782" s="65"/>
      <c r="R782" s="65"/>
      <c r="S782" s="65"/>
      <c r="T782" s="65"/>
      <c r="U782" s="65"/>
      <c r="V782" s="65"/>
      <c r="W782" s="65"/>
      <c r="X782" s="65"/>
      <c r="Y782" s="65"/>
      <c r="Z782" s="65"/>
    </row>
    <row r="783" spans="1:26" ht="14.3" x14ac:dyDescent="0.25">
      <c r="A783" s="120"/>
      <c r="B783" s="65"/>
      <c r="C783" s="65"/>
      <c r="D783" s="65"/>
      <c r="E783" s="65"/>
      <c r="F783" s="65"/>
      <c r="G783" s="65"/>
      <c r="H783" s="65"/>
      <c r="I783" s="65"/>
      <c r="J783" s="65"/>
      <c r="K783" s="65"/>
      <c r="L783" s="65"/>
      <c r="M783" s="65"/>
      <c r="N783" s="65"/>
      <c r="O783" s="65"/>
      <c r="P783" s="65"/>
      <c r="Q783" s="65"/>
      <c r="R783" s="65"/>
      <c r="S783" s="65"/>
      <c r="T783" s="65"/>
      <c r="U783" s="65"/>
      <c r="V783" s="65"/>
      <c r="W783" s="65"/>
      <c r="X783" s="65"/>
      <c r="Y783" s="65"/>
      <c r="Z783" s="65"/>
    </row>
    <row r="784" spans="1:26" ht="14.3" x14ac:dyDescent="0.25">
      <c r="A784" s="120"/>
      <c r="B784" s="65"/>
      <c r="C784" s="65"/>
      <c r="D784" s="65"/>
      <c r="E784" s="65"/>
      <c r="F784" s="65"/>
      <c r="G784" s="65"/>
      <c r="H784" s="65"/>
      <c r="I784" s="65"/>
      <c r="J784" s="65"/>
      <c r="K784" s="65"/>
      <c r="L784" s="65"/>
      <c r="M784" s="65"/>
      <c r="N784" s="65"/>
      <c r="O784" s="65"/>
      <c r="P784" s="65"/>
      <c r="Q784" s="65"/>
      <c r="R784" s="65"/>
      <c r="S784" s="65"/>
      <c r="T784" s="65"/>
      <c r="U784" s="65"/>
      <c r="V784" s="65"/>
      <c r="W784" s="65"/>
      <c r="X784" s="65"/>
      <c r="Y784" s="65"/>
      <c r="Z784" s="65"/>
    </row>
    <row r="785" spans="1:26" ht="14.3" x14ac:dyDescent="0.25">
      <c r="A785" s="120"/>
      <c r="B785" s="65"/>
      <c r="C785" s="65"/>
      <c r="D785" s="65"/>
      <c r="E785" s="65"/>
      <c r="F785" s="65"/>
      <c r="G785" s="65"/>
      <c r="H785" s="65"/>
      <c r="I785" s="65"/>
      <c r="J785" s="65"/>
      <c r="K785" s="65"/>
      <c r="L785" s="65"/>
      <c r="M785" s="65"/>
      <c r="N785" s="65"/>
      <c r="O785" s="65"/>
      <c r="P785" s="65"/>
      <c r="Q785" s="65"/>
      <c r="R785" s="65"/>
      <c r="S785" s="65"/>
      <c r="T785" s="65"/>
      <c r="U785" s="65"/>
      <c r="V785" s="65"/>
      <c r="W785" s="65"/>
      <c r="X785" s="65"/>
      <c r="Y785" s="65"/>
      <c r="Z785" s="65"/>
    </row>
    <row r="786" spans="1:26" ht="14.3" x14ac:dyDescent="0.25">
      <c r="A786" s="120"/>
      <c r="B786" s="65"/>
      <c r="C786" s="65"/>
      <c r="D786" s="65"/>
      <c r="E786" s="65"/>
      <c r="F786" s="65"/>
      <c r="G786" s="65"/>
      <c r="H786" s="65"/>
      <c r="I786" s="65"/>
      <c r="J786" s="65"/>
      <c r="K786" s="65"/>
      <c r="L786" s="65"/>
      <c r="M786" s="65"/>
      <c r="N786" s="65"/>
      <c r="O786" s="65"/>
      <c r="P786" s="65"/>
      <c r="Q786" s="65"/>
      <c r="R786" s="65"/>
      <c r="S786" s="65"/>
      <c r="T786" s="65"/>
      <c r="U786" s="65"/>
      <c r="V786" s="65"/>
      <c r="W786" s="65"/>
      <c r="X786" s="65"/>
      <c r="Y786" s="65"/>
      <c r="Z786" s="65"/>
    </row>
    <row r="787" spans="1:26" ht="14.3" x14ac:dyDescent="0.25">
      <c r="A787" s="120"/>
      <c r="B787" s="65"/>
      <c r="C787" s="65"/>
      <c r="D787" s="65"/>
      <c r="E787" s="65"/>
      <c r="F787" s="65"/>
      <c r="G787" s="65"/>
      <c r="H787" s="65"/>
      <c r="I787" s="65"/>
      <c r="J787" s="65"/>
      <c r="K787" s="65"/>
      <c r="L787" s="65"/>
      <c r="M787" s="65"/>
      <c r="N787" s="65"/>
      <c r="O787" s="65"/>
      <c r="P787" s="65"/>
      <c r="Q787" s="65"/>
      <c r="R787" s="65"/>
      <c r="S787" s="65"/>
      <c r="T787" s="65"/>
      <c r="U787" s="65"/>
      <c r="V787" s="65"/>
      <c r="W787" s="65"/>
      <c r="X787" s="65"/>
      <c r="Y787" s="65"/>
      <c r="Z787" s="65"/>
    </row>
    <row r="788" spans="1:26" ht="14.3" x14ac:dyDescent="0.25">
      <c r="A788" s="120"/>
      <c r="B788" s="65"/>
      <c r="C788" s="65"/>
      <c r="D788" s="65"/>
      <c r="E788" s="65"/>
      <c r="F788" s="65"/>
      <c r="G788" s="65"/>
      <c r="H788" s="65"/>
      <c r="I788" s="65"/>
      <c r="J788" s="65"/>
      <c r="K788" s="65"/>
      <c r="L788" s="65"/>
      <c r="M788" s="65"/>
      <c r="N788" s="65"/>
      <c r="O788" s="65"/>
      <c r="P788" s="65"/>
      <c r="Q788" s="65"/>
      <c r="R788" s="65"/>
      <c r="S788" s="65"/>
      <c r="T788" s="65"/>
      <c r="U788" s="65"/>
      <c r="V788" s="65"/>
      <c r="W788" s="65"/>
      <c r="X788" s="65"/>
      <c r="Y788" s="65"/>
      <c r="Z788" s="65"/>
    </row>
    <row r="789" spans="1:26" ht="14.3" x14ac:dyDescent="0.25">
      <c r="A789" s="120"/>
      <c r="B789" s="65"/>
      <c r="C789" s="65"/>
      <c r="D789" s="65"/>
      <c r="E789" s="65"/>
      <c r="F789" s="65"/>
      <c r="G789" s="65"/>
      <c r="H789" s="65"/>
      <c r="I789" s="65"/>
      <c r="J789" s="65"/>
      <c r="K789" s="65"/>
      <c r="L789" s="65"/>
      <c r="M789" s="65"/>
      <c r="N789" s="65"/>
      <c r="O789" s="65"/>
      <c r="P789" s="65"/>
      <c r="Q789" s="65"/>
      <c r="R789" s="65"/>
      <c r="S789" s="65"/>
      <c r="T789" s="65"/>
      <c r="U789" s="65"/>
      <c r="V789" s="65"/>
      <c r="W789" s="65"/>
      <c r="X789" s="65"/>
      <c r="Y789" s="65"/>
      <c r="Z789" s="65"/>
    </row>
    <row r="790" spans="1:26" ht="14.3" x14ac:dyDescent="0.25">
      <c r="A790" s="120"/>
      <c r="B790" s="65"/>
      <c r="C790" s="65"/>
      <c r="D790" s="65"/>
      <c r="E790" s="65"/>
      <c r="F790" s="65"/>
      <c r="G790" s="65"/>
      <c r="H790" s="65"/>
      <c r="I790" s="65"/>
      <c r="J790" s="65"/>
      <c r="K790" s="65"/>
      <c r="L790" s="65"/>
      <c r="M790" s="65"/>
      <c r="N790" s="65"/>
      <c r="O790" s="65"/>
      <c r="P790" s="65"/>
      <c r="Q790" s="65"/>
      <c r="R790" s="65"/>
      <c r="S790" s="65"/>
      <c r="T790" s="65"/>
      <c r="U790" s="65"/>
      <c r="V790" s="65"/>
      <c r="W790" s="65"/>
      <c r="X790" s="65"/>
      <c r="Y790" s="65"/>
      <c r="Z790" s="65"/>
    </row>
    <row r="791" spans="1:26" ht="14.3" x14ac:dyDescent="0.25">
      <c r="A791" s="120"/>
      <c r="B791" s="65"/>
      <c r="C791" s="65"/>
      <c r="D791" s="65"/>
      <c r="E791" s="65"/>
      <c r="F791" s="65"/>
      <c r="G791" s="65"/>
      <c r="H791" s="65"/>
      <c r="I791" s="65"/>
      <c r="J791" s="65"/>
      <c r="K791" s="65"/>
      <c r="L791" s="65"/>
      <c r="M791" s="65"/>
      <c r="N791" s="65"/>
      <c r="O791" s="65"/>
      <c r="P791" s="65"/>
      <c r="Q791" s="65"/>
      <c r="R791" s="65"/>
      <c r="S791" s="65"/>
      <c r="T791" s="65"/>
      <c r="U791" s="65"/>
      <c r="V791" s="65"/>
      <c r="W791" s="65"/>
      <c r="X791" s="65"/>
      <c r="Y791" s="65"/>
      <c r="Z791" s="65"/>
    </row>
    <row r="792" spans="1:26" ht="14.3" x14ac:dyDescent="0.25">
      <c r="A792" s="120"/>
      <c r="B792" s="65"/>
      <c r="C792" s="65"/>
      <c r="D792" s="65"/>
      <c r="E792" s="65"/>
      <c r="F792" s="65"/>
      <c r="G792" s="65"/>
      <c r="H792" s="65"/>
      <c r="I792" s="65"/>
      <c r="J792" s="65"/>
      <c r="K792" s="65"/>
      <c r="L792" s="65"/>
      <c r="M792" s="65"/>
      <c r="N792" s="65"/>
      <c r="O792" s="65"/>
      <c r="P792" s="65"/>
      <c r="Q792" s="65"/>
      <c r="R792" s="65"/>
      <c r="S792" s="65"/>
      <c r="T792" s="65"/>
      <c r="U792" s="65"/>
      <c r="V792" s="65"/>
      <c r="W792" s="65"/>
      <c r="X792" s="65"/>
      <c r="Y792" s="65"/>
      <c r="Z792" s="65"/>
    </row>
    <row r="793" spans="1:26" ht="14.3" x14ac:dyDescent="0.25">
      <c r="A793" s="120"/>
      <c r="B793" s="65"/>
      <c r="C793" s="65"/>
      <c r="D793" s="65"/>
      <c r="E793" s="65"/>
      <c r="F793" s="65"/>
      <c r="G793" s="65"/>
      <c r="H793" s="65"/>
      <c r="I793" s="65"/>
      <c r="J793" s="65"/>
      <c r="K793" s="65"/>
      <c r="L793" s="65"/>
      <c r="M793" s="65"/>
      <c r="N793" s="65"/>
      <c r="O793" s="65"/>
      <c r="P793" s="65"/>
      <c r="Q793" s="65"/>
      <c r="R793" s="65"/>
      <c r="S793" s="65"/>
      <c r="T793" s="65"/>
      <c r="U793" s="65"/>
      <c r="V793" s="65"/>
      <c r="W793" s="65"/>
      <c r="X793" s="65"/>
      <c r="Y793" s="65"/>
      <c r="Z793" s="65"/>
    </row>
    <row r="794" spans="1:26" ht="14.3" x14ac:dyDescent="0.25">
      <c r="A794" s="120"/>
      <c r="B794" s="65"/>
      <c r="C794" s="65"/>
      <c r="D794" s="65"/>
      <c r="E794" s="65"/>
      <c r="F794" s="65"/>
      <c r="G794" s="65"/>
      <c r="H794" s="65"/>
      <c r="I794" s="65"/>
      <c r="J794" s="65"/>
      <c r="K794" s="65"/>
      <c r="L794" s="65"/>
      <c r="M794" s="65"/>
      <c r="N794" s="65"/>
      <c r="O794" s="65"/>
      <c r="P794" s="65"/>
      <c r="Q794" s="65"/>
      <c r="R794" s="65"/>
      <c r="S794" s="65"/>
      <c r="T794" s="65"/>
      <c r="U794" s="65"/>
      <c r="V794" s="65"/>
      <c r="W794" s="65"/>
      <c r="X794" s="65"/>
      <c r="Y794" s="65"/>
      <c r="Z794" s="65"/>
    </row>
    <row r="795" spans="1:26" ht="14.3" x14ac:dyDescent="0.25">
      <c r="A795" s="120"/>
      <c r="B795" s="65"/>
      <c r="C795" s="65"/>
      <c r="D795" s="65"/>
      <c r="E795" s="65"/>
      <c r="F795" s="65"/>
      <c r="G795" s="65"/>
      <c r="H795" s="65"/>
      <c r="I795" s="65"/>
      <c r="J795" s="65"/>
      <c r="K795" s="65"/>
      <c r="L795" s="65"/>
      <c r="M795" s="65"/>
      <c r="N795" s="65"/>
      <c r="O795" s="65"/>
      <c r="P795" s="65"/>
      <c r="Q795" s="65"/>
      <c r="R795" s="65"/>
      <c r="S795" s="65"/>
      <c r="T795" s="65"/>
      <c r="U795" s="65"/>
      <c r="V795" s="65"/>
      <c r="W795" s="65"/>
      <c r="X795" s="65"/>
      <c r="Y795" s="65"/>
      <c r="Z795" s="65"/>
    </row>
    <row r="796" spans="1:26" ht="14.3" x14ac:dyDescent="0.25">
      <c r="A796" s="120"/>
      <c r="B796" s="65"/>
      <c r="C796" s="65"/>
      <c r="D796" s="65"/>
      <c r="E796" s="65"/>
      <c r="F796" s="65"/>
      <c r="G796" s="65"/>
      <c r="H796" s="65"/>
      <c r="I796" s="65"/>
      <c r="J796" s="65"/>
      <c r="K796" s="65"/>
      <c r="L796" s="65"/>
      <c r="M796" s="65"/>
      <c r="N796" s="65"/>
      <c r="O796" s="65"/>
      <c r="P796" s="65"/>
      <c r="Q796" s="65"/>
      <c r="R796" s="65"/>
      <c r="S796" s="65"/>
      <c r="T796" s="65"/>
      <c r="U796" s="65"/>
      <c r="V796" s="65"/>
      <c r="W796" s="65"/>
      <c r="X796" s="65"/>
      <c r="Y796" s="65"/>
      <c r="Z796" s="65"/>
    </row>
    <row r="797" spans="1:26" ht="14.3" x14ac:dyDescent="0.25">
      <c r="A797" s="120"/>
      <c r="B797" s="65"/>
      <c r="C797" s="65"/>
      <c r="D797" s="65"/>
      <c r="E797" s="65"/>
      <c r="F797" s="65"/>
      <c r="G797" s="65"/>
      <c r="H797" s="65"/>
      <c r="I797" s="65"/>
      <c r="J797" s="65"/>
      <c r="K797" s="65"/>
      <c r="L797" s="65"/>
      <c r="M797" s="65"/>
      <c r="N797" s="65"/>
      <c r="O797" s="65"/>
      <c r="P797" s="65"/>
      <c r="Q797" s="65"/>
      <c r="R797" s="65"/>
      <c r="S797" s="65"/>
      <c r="T797" s="65"/>
      <c r="U797" s="65"/>
      <c r="V797" s="65"/>
      <c r="W797" s="65"/>
      <c r="X797" s="65"/>
      <c r="Y797" s="65"/>
      <c r="Z797" s="65"/>
    </row>
    <row r="798" spans="1:26" ht="14.3" x14ac:dyDescent="0.25">
      <c r="A798" s="120"/>
      <c r="B798" s="65"/>
      <c r="C798" s="65"/>
      <c r="D798" s="65"/>
      <c r="E798" s="65"/>
      <c r="F798" s="65"/>
      <c r="G798" s="65"/>
      <c r="H798" s="65"/>
      <c r="I798" s="65"/>
      <c r="J798" s="65"/>
      <c r="K798" s="65"/>
      <c r="L798" s="65"/>
      <c r="M798" s="65"/>
      <c r="N798" s="65"/>
      <c r="O798" s="65"/>
      <c r="P798" s="65"/>
      <c r="Q798" s="65"/>
      <c r="R798" s="65"/>
      <c r="S798" s="65"/>
      <c r="T798" s="65"/>
      <c r="U798" s="65"/>
      <c r="V798" s="65"/>
      <c r="W798" s="65"/>
      <c r="X798" s="65"/>
      <c r="Y798" s="65"/>
      <c r="Z798" s="65"/>
    </row>
    <row r="799" spans="1:26" ht="14.3" x14ac:dyDescent="0.25">
      <c r="A799" s="120"/>
      <c r="B799" s="65"/>
      <c r="C799" s="65"/>
      <c r="D799" s="65"/>
      <c r="E799" s="65"/>
      <c r="F799" s="65"/>
      <c r="G799" s="65"/>
      <c r="H799" s="65"/>
      <c r="I799" s="65"/>
      <c r="J799" s="65"/>
      <c r="K799" s="65"/>
      <c r="L799" s="65"/>
      <c r="M799" s="65"/>
      <c r="N799" s="65"/>
      <c r="O799" s="65"/>
      <c r="P799" s="65"/>
      <c r="Q799" s="65"/>
      <c r="R799" s="65"/>
      <c r="S799" s="65"/>
      <c r="T799" s="65"/>
      <c r="U799" s="65"/>
      <c r="V799" s="65"/>
      <c r="W799" s="65"/>
      <c r="X799" s="65"/>
      <c r="Y799" s="65"/>
      <c r="Z799" s="65"/>
    </row>
    <row r="800" spans="1:26" ht="14.3" x14ac:dyDescent="0.25">
      <c r="A800" s="120"/>
      <c r="B800" s="65"/>
      <c r="C800" s="65"/>
      <c r="D800" s="65"/>
      <c r="E800" s="65"/>
      <c r="F800" s="65"/>
      <c r="G800" s="65"/>
      <c r="H800" s="65"/>
      <c r="I800" s="65"/>
      <c r="J800" s="65"/>
      <c r="K800" s="65"/>
      <c r="L800" s="65"/>
      <c r="M800" s="65"/>
      <c r="N800" s="65"/>
      <c r="O800" s="65"/>
      <c r="P800" s="65"/>
      <c r="Q800" s="65"/>
      <c r="R800" s="65"/>
      <c r="S800" s="65"/>
      <c r="T800" s="65"/>
      <c r="U800" s="65"/>
      <c r="V800" s="65"/>
      <c r="W800" s="65"/>
      <c r="X800" s="65"/>
      <c r="Y800" s="65"/>
      <c r="Z800" s="65"/>
    </row>
    <row r="801" spans="1:26" ht="14.3" x14ac:dyDescent="0.25">
      <c r="A801" s="120"/>
      <c r="B801" s="65"/>
      <c r="C801" s="65"/>
      <c r="D801" s="65"/>
      <c r="E801" s="65"/>
      <c r="F801" s="65"/>
      <c r="G801" s="65"/>
      <c r="H801" s="65"/>
      <c r="I801" s="65"/>
      <c r="J801" s="65"/>
      <c r="K801" s="65"/>
      <c r="L801" s="65"/>
      <c r="M801" s="65"/>
      <c r="N801" s="65"/>
      <c r="O801" s="65"/>
      <c r="P801" s="65"/>
      <c r="Q801" s="65"/>
      <c r="R801" s="65"/>
      <c r="S801" s="65"/>
      <c r="T801" s="65"/>
      <c r="U801" s="65"/>
      <c r="V801" s="65"/>
      <c r="W801" s="65"/>
      <c r="X801" s="65"/>
      <c r="Y801" s="65"/>
      <c r="Z801" s="65"/>
    </row>
    <row r="802" spans="1:26" ht="14.3" x14ac:dyDescent="0.25">
      <c r="A802" s="120"/>
      <c r="B802" s="65"/>
      <c r="C802" s="65"/>
      <c r="D802" s="65"/>
      <c r="E802" s="65"/>
      <c r="F802" s="65"/>
      <c r="G802" s="65"/>
      <c r="H802" s="65"/>
      <c r="I802" s="65"/>
      <c r="J802" s="65"/>
      <c r="K802" s="65"/>
      <c r="L802" s="65"/>
      <c r="M802" s="65"/>
      <c r="N802" s="65"/>
      <c r="O802" s="65"/>
      <c r="P802" s="65"/>
      <c r="Q802" s="65"/>
      <c r="R802" s="65"/>
      <c r="S802" s="65"/>
      <c r="T802" s="65"/>
      <c r="U802" s="65"/>
      <c r="V802" s="65"/>
      <c r="W802" s="65"/>
      <c r="X802" s="65"/>
      <c r="Y802" s="65"/>
      <c r="Z802" s="65"/>
    </row>
    <row r="803" spans="1:26" ht="14.3" x14ac:dyDescent="0.25">
      <c r="A803" s="120"/>
      <c r="B803" s="65"/>
      <c r="C803" s="65"/>
      <c r="D803" s="65"/>
      <c r="E803" s="65"/>
      <c r="F803" s="65"/>
      <c r="G803" s="65"/>
      <c r="H803" s="65"/>
      <c r="I803" s="65"/>
      <c r="J803" s="65"/>
      <c r="K803" s="65"/>
      <c r="L803" s="65"/>
      <c r="M803" s="65"/>
      <c r="N803" s="65"/>
      <c r="O803" s="65"/>
      <c r="P803" s="65"/>
      <c r="Q803" s="65"/>
      <c r="R803" s="65"/>
      <c r="S803" s="65"/>
      <c r="T803" s="65"/>
      <c r="U803" s="65"/>
      <c r="V803" s="65"/>
      <c r="W803" s="65"/>
      <c r="X803" s="65"/>
      <c r="Y803" s="65"/>
      <c r="Z803" s="65"/>
    </row>
    <row r="804" spans="1:26" ht="14.3" x14ac:dyDescent="0.25">
      <c r="A804" s="120"/>
      <c r="B804" s="65"/>
      <c r="C804" s="65"/>
      <c r="D804" s="65"/>
      <c r="E804" s="65"/>
      <c r="F804" s="65"/>
      <c r="G804" s="65"/>
      <c r="H804" s="65"/>
      <c r="I804" s="65"/>
      <c r="J804" s="65"/>
      <c r="K804" s="65"/>
      <c r="L804" s="65"/>
      <c r="M804" s="65"/>
      <c r="N804" s="65"/>
      <c r="O804" s="65"/>
      <c r="P804" s="65"/>
      <c r="Q804" s="65"/>
      <c r="R804" s="65"/>
      <c r="S804" s="65"/>
      <c r="T804" s="65"/>
      <c r="U804" s="65"/>
      <c r="V804" s="65"/>
      <c r="W804" s="65"/>
      <c r="X804" s="65"/>
      <c r="Y804" s="65"/>
      <c r="Z804" s="65"/>
    </row>
    <row r="805" spans="1:26" ht="14.3" x14ac:dyDescent="0.25">
      <c r="A805" s="120"/>
      <c r="B805" s="65"/>
      <c r="C805" s="65"/>
      <c r="D805" s="65"/>
      <c r="E805" s="65"/>
      <c r="F805" s="65"/>
      <c r="G805" s="65"/>
      <c r="H805" s="65"/>
      <c r="I805" s="65"/>
      <c r="J805" s="65"/>
      <c r="K805" s="65"/>
      <c r="L805" s="65"/>
      <c r="M805" s="65"/>
      <c r="N805" s="65"/>
      <c r="O805" s="65"/>
      <c r="P805" s="65"/>
      <c r="Q805" s="65"/>
      <c r="R805" s="65"/>
      <c r="S805" s="65"/>
      <c r="T805" s="65"/>
      <c r="U805" s="65"/>
      <c r="V805" s="65"/>
      <c r="W805" s="65"/>
      <c r="X805" s="65"/>
      <c r="Y805" s="65"/>
      <c r="Z805" s="65"/>
    </row>
    <row r="806" spans="1:26" ht="14.3" x14ac:dyDescent="0.25">
      <c r="A806" s="120"/>
      <c r="B806" s="65"/>
      <c r="C806" s="65"/>
      <c r="D806" s="65"/>
      <c r="E806" s="65"/>
      <c r="F806" s="65"/>
      <c r="G806" s="65"/>
      <c r="H806" s="65"/>
      <c r="I806" s="65"/>
      <c r="J806" s="65"/>
      <c r="K806" s="65"/>
      <c r="L806" s="65"/>
      <c r="M806" s="65"/>
      <c r="N806" s="65"/>
      <c r="O806" s="65"/>
      <c r="P806" s="65"/>
      <c r="Q806" s="65"/>
      <c r="R806" s="65"/>
      <c r="S806" s="65"/>
      <c r="T806" s="65"/>
      <c r="U806" s="65"/>
      <c r="V806" s="65"/>
      <c r="W806" s="65"/>
      <c r="X806" s="65"/>
      <c r="Y806" s="65"/>
      <c r="Z806" s="65"/>
    </row>
    <row r="807" spans="1:26" ht="14.3" x14ac:dyDescent="0.25">
      <c r="A807" s="120"/>
      <c r="B807" s="65"/>
      <c r="C807" s="65"/>
      <c r="D807" s="65"/>
      <c r="E807" s="65"/>
      <c r="F807" s="65"/>
      <c r="G807" s="65"/>
      <c r="H807" s="65"/>
      <c r="I807" s="65"/>
      <c r="J807" s="65"/>
      <c r="K807" s="65"/>
      <c r="L807" s="65"/>
      <c r="M807" s="65"/>
      <c r="N807" s="65"/>
      <c r="O807" s="65"/>
      <c r="P807" s="65"/>
      <c r="Q807" s="65"/>
      <c r="R807" s="65"/>
      <c r="S807" s="65"/>
      <c r="T807" s="65"/>
      <c r="U807" s="65"/>
      <c r="V807" s="65"/>
      <c r="W807" s="65"/>
      <c r="X807" s="65"/>
      <c r="Y807" s="65"/>
      <c r="Z807" s="65"/>
    </row>
    <row r="808" spans="1:26" ht="14.3" x14ac:dyDescent="0.25">
      <c r="A808" s="120"/>
      <c r="B808" s="65"/>
      <c r="C808" s="65"/>
      <c r="D808" s="65"/>
      <c r="E808" s="65"/>
      <c r="F808" s="65"/>
      <c r="G808" s="65"/>
      <c r="H808" s="65"/>
      <c r="I808" s="65"/>
      <c r="J808" s="65"/>
      <c r="K808" s="65"/>
      <c r="L808" s="65"/>
      <c r="M808" s="65"/>
      <c r="N808" s="65"/>
      <c r="O808" s="65"/>
      <c r="P808" s="65"/>
      <c r="Q808" s="65"/>
      <c r="R808" s="65"/>
      <c r="S808" s="65"/>
      <c r="T808" s="65"/>
      <c r="U808" s="65"/>
      <c r="V808" s="65"/>
      <c r="W808" s="65"/>
      <c r="X808" s="65"/>
      <c r="Y808" s="65"/>
      <c r="Z808" s="65"/>
    </row>
    <row r="809" spans="1:26" ht="14.3" x14ac:dyDescent="0.25">
      <c r="A809" s="120"/>
      <c r="B809" s="65"/>
      <c r="C809" s="65"/>
      <c r="D809" s="65"/>
      <c r="E809" s="65"/>
      <c r="F809" s="65"/>
      <c r="G809" s="65"/>
      <c r="H809" s="65"/>
      <c r="I809" s="65"/>
      <c r="J809" s="65"/>
      <c r="K809" s="65"/>
      <c r="L809" s="65"/>
      <c r="M809" s="65"/>
      <c r="N809" s="65"/>
      <c r="O809" s="65"/>
      <c r="P809" s="65"/>
      <c r="Q809" s="65"/>
      <c r="R809" s="65"/>
      <c r="S809" s="65"/>
      <c r="T809" s="65"/>
      <c r="U809" s="65"/>
      <c r="V809" s="65"/>
      <c r="W809" s="65"/>
      <c r="X809" s="65"/>
      <c r="Y809" s="65"/>
      <c r="Z809" s="65"/>
    </row>
    <row r="810" spans="1:26" ht="14.3" x14ac:dyDescent="0.25">
      <c r="A810" s="120"/>
      <c r="B810" s="65"/>
      <c r="C810" s="65"/>
      <c r="D810" s="65"/>
      <c r="E810" s="65"/>
      <c r="F810" s="65"/>
      <c r="G810" s="65"/>
      <c r="H810" s="65"/>
      <c r="I810" s="65"/>
      <c r="J810" s="65"/>
      <c r="K810" s="65"/>
      <c r="L810" s="65"/>
      <c r="M810" s="65"/>
      <c r="N810" s="65"/>
      <c r="O810" s="65"/>
      <c r="P810" s="65"/>
      <c r="Q810" s="65"/>
      <c r="R810" s="65"/>
      <c r="S810" s="65"/>
      <c r="T810" s="65"/>
      <c r="U810" s="65"/>
      <c r="V810" s="65"/>
      <c r="W810" s="65"/>
      <c r="X810" s="65"/>
      <c r="Y810" s="65"/>
      <c r="Z810" s="65"/>
    </row>
    <row r="811" spans="1:26" ht="14.3" x14ac:dyDescent="0.25">
      <c r="A811" s="120"/>
      <c r="B811" s="65"/>
      <c r="C811" s="65"/>
      <c r="D811" s="65"/>
      <c r="E811" s="65"/>
      <c r="F811" s="65"/>
      <c r="G811" s="65"/>
      <c r="H811" s="65"/>
      <c r="I811" s="65"/>
      <c r="J811" s="65"/>
      <c r="K811" s="65"/>
      <c r="L811" s="65"/>
      <c r="M811" s="65"/>
      <c r="N811" s="65"/>
      <c r="O811" s="65"/>
      <c r="P811" s="65"/>
      <c r="Q811" s="65"/>
      <c r="R811" s="65"/>
      <c r="S811" s="65"/>
      <c r="T811" s="65"/>
      <c r="U811" s="65"/>
      <c r="V811" s="65"/>
      <c r="W811" s="65"/>
      <c r="X811" s="65"/>
      <c r="Y811" s="65"/>
      <c r="Z811" s="65"/>
    </row>
    <row r="812" spans="1:26" ht="14.3" x14ac:dyDescent="0.25">
      <c r="A812" s="120"/>
      <c r="B812" s="65"/>
      <c r="C812" s="65"/>
      <c r="D812" s="65"/>
      <c r="E812" s="65"/>
      <c r="F812" s="65"/>
      <c r="G812" s="65"/>
      <c r="H812" s="65"/>
      <c r="I812" s="65"/>
      <c r="J812" s="65"/>
      <c r="K812" s="65"/>
      <c r="L812" s="65"/>
      <c r="M812" s="65"/>
      <c r="N812" s="65"/>
      <c r="O812" s="65"/>
      <c r="P812" s="65"/>
      <c r="Q812" s="65"/>
      <c r="R812" s="65"/>
      <c r="S812" s="65"/>
      <c r="T812" s="65"/>
      <c r="U812" s="65"/>
      <c r="V812" s="65"/>
      <c r="W812" s="65"/>
      <c r="X812" s="65"/>
      <c r="Y812" s="65"/>
      <c r="Z812" s="65"/>
    </row>
    <row r="813" spans="1:26" ht="14.3" x14ac:dyDescent="0.25">
      <c r="A813" s="120"/>
      <c r="B813" s="65"/>
      <c r="C813" s="65"/>
      <c r="D813" s="65"/>
      <c r="E813" s="65"/>
      <c r="F813" s="65"/>
      <c r="G813" s="65"/>
      <c r="H813" s="65"/>
      <c r="I813" s="65"/>
      <c r="J813" s="65"/>
      <c r="K813" s="65"/>
      <c r="L813" s="65"/>
      <c r="M813" s="65"/>
      <c r="N813" s="65"/>
      <c r="O813" s="65"/>
      <c r="P813" s="65"/>
      <c r="Q813" s="65"/>
      <c r="R813" s="65"/>
      <c r="S813" s="65"/>
      <c r="T813" s="65"/>
      <c r="U813" s="65"/>
      <c r="V813" s="65"/>
      <c r="W813" s="65"/>
      <c r="X813" s="65"/>
      <c r="Y813" s="65"/>
      <c r="Z813" s="65"/>
    </row>
    <row r="814" spans="1:26" ht="14.3" x14ac:dyDescent="0.25">
      <c r="A814" s="120"/>
      <c r="B814" s="65"/>
      <c r="C814" s="65"/>
      <c r="D814" s="65"/>
      <c r="E814" s="65"/>
      <c r="F814" s="65"/>
      <c r="G814" s="65"/>
      <c r="H814" s="65"/>
      <c r="I814" s="65"/>
      <c r="J814" s="65"/>
      <c r="K814" s="65"/>
      <c r="L814" s="65"/>
      <c r="M814" s="65"/>
      <c r="N814" s="65"/>
      <c r="O814" s="65"/>
      <c r="P814" s="65"/>
      <c r="Q814" s="65"/>
      <c r="R814" s="65"/>
      <c r="S814" s="65"/>
      <c r="T814" s="65"/>
      <c r="U814" s="65"/>
      <c r="V814" s="65"/>
      <c r="W814" s="65"/>
      <c r="X814" s="65"/>
      <c r="Y814" s="65"/>
      <c r="Z814" s="65"/>
    </row>
    <row r="815" spans="1:26" ht="14.3" x14ac:dyDescent="0.25">
      <c r="A815" s="120"/>
      <c r="B815" s="65"/>
      <c r="C815" s="65"/>
      <c r="D815" s="65"/>
      <c r="E815" s="65"/>
      <c r="F815" s="65"/>
      <c r="G815" s="65"/>
      <c r="H815" s="65"/>
      <c r="I815" s="65"/>
      <c r="J815" s="65"/>
      <c r="K815" s="65"/>
      <c r="L815" s="65"/>
      <c r="M815" s="65"/>
      <c r="N815" s="65"/>
      <c r="O815" s="65"/>
      <c r="P815" s="65"/>
      <c r="Q815" s="65"/>
      <c r="R815" s="65"/>
      <c r="S815" s="65"/>
      <c r="T815" s="65"/>
      <c r="U815" s="65"/>
      <c r="V815" s="65"/>
      <c r="W815" s="65"/>
      <c r="X815" s="65"/>
      <c r="Y815" s="65"/>
      <c r="Z815" s="65"/>
    </row>
    <row r="816" spans="1:26" ht="14.3" x14ac:dyDescent="0.25">
      <c r="A816" s="120"/>
      <c r="B816" s="65"/>
      <c r="C816" s="65"/>
      <c r="D816" s="65"/>
      <c r="E816" s="65"/>
      <c r="F816" s="65"/>
      <c r="G816" s="65"/>
      <c r="H816" s="65"/>
      <c r="I816" s="65"/>
      <c r="J816" s="65"/>
      <c r="K816" s="65"/>
      <c r="L816" s="65"/>
      <c r="M816" s="65"/>
      <c r="N816" s="65"/>
      <c r="O816" s="65"/>
      <c r="P816" s="65"/>
      <c r="Q816" s="65"/>
      <c r="R816" s="65"/>
      <c r="S816" s="65"/>
      <c r="T816" s="65"/>
      <c r="U816" s="65"/>
      <c r="V816" s="65"/>
      <c r="W816" s="65"/>
      <c r="X816" s="65"/>
      <c r="Y816" s="65"/>
      <c r="Z816" s="65"/>
    </row>
    <row r="817" spans="1:26" ht="14.3" x14ac:dyDescent="0.25">
      <c r="A817" s="120"/>
      <c r="B817" s="65"/>
      <c r="C817" s="65"/>
      <c r="D817" s="65"/>
      <c r="E817" s="65"/>
      <c r="F817" s="65"/>
      <c r="G817" s="65"/>
      <c r="H817" s="65"/>
      <c r="I817" s="65"/>
      <c r="J817" s="65"/>
      <c r="K817" s="65"/>
      <c r="L817" s="65"/>
      <c r="M817" s="65"/>
      <c r="N817" s="65"/>
      <c r="O817" s="65"/>
      <c r="P817" s="65"/>
      <c r="Q817" s="65"/>
      <c r="R817" s="65"/>
      <c r="S817" s="65"/>
      <c r="T817" s="65"/>
      <c r="U817" s="65"/>
      <c r="V817" s="65"/>
      <c r="W817" s="65"/>
      <c r="X817" s="65"/>
      <c r="Y817" s="65"/>
      <c r="Z817" s="65"/>
    </row>
    <row r="818" spans="1:26" ht="14.3" x14ac:dyDescent="0.25">
      <c r="A818" s="120"/>
      <c r="B818" s="65"/>
      <c r="C818" s="65"/>
      <c r="D818" s="65"/>
      <c r="E818" s="65"/>
      <c r="F818" s="65"/>
      <c r="G818" s="65"/>
      <c r="H818" s="65"/>
      <c r="I818" s="65"/>
      <c r="J818" s="65"/>
      <c r="K818" s="65"/>
      <c r="L818" s="65"/>
      <c r="M818" s="65"/>
      <c r="N818" s="65"/>
      <c r="O818" s="65"/>
      <c r="P818" s="65"/>
      <c r="Q818" s="65"/>
      <c r="R818" s="65"/>
      <c r="S818" s="65"/>
      <c r="T818" s="65"/>
      <c r="U818" s="65"/>
      <c r="V818" s="65"/>
      <c r="W818" s="65"/>
      <c r="X818" s="65"/>
      <c r="Y818" s="65"/>
      <c r="Z818" s="65"/>
    </row>
    <row r="819" spans="1:26" ht="14.3" x14ac:dyDescent="0.25">
      <c r="A819" s="120"/>
      <c r="B819" s="65"/>
      <c r="C819" s="65"/>
      <c r="D819" s="65"/>
      <c r="E819" s="65"/>
      <c r="F819" s="65"/>
      <c r="G819" s="65"/>
      <c r="H819" s="65"/>
      <c r="I819" s="65"/>
      <c r="J819" s="65"/>
      <c r="K819" s="65"/>
      <c r="L819" s="65"/>
      <c r="M819" s="65"/>
      <c r="N819" s="65"/>
      <c r="O819" s="65"/>
      <c r="P819" s="65"/>
      <c r="Q819" s="65"/>
      <c r="R819" s="65"/>
      <c r="S819" s="65"/>
      <c r="T819" s="65"/>
      <c r="U819" s="65"/>
      <c r="V819" s="65"/>
      <c r="W819" s="65"/>
      <c r="X819" s="65"/>
      <c r="Y819" s="65"/>
      <c r="Z819" s="65"/>
    </row>
    <row r="820" spans="1:26" ht="14.3" x14ac:dyDescent="0.25">
      <c r="A820" s="120"/>
      <c r="B820" s="65"/>
      <c r="C820" s="65"/>
      <c r="D820" s="65"/>
      <c r="E820" s="65"/>
      <c r="F820" s="65"/>
      <c r="G820" s="65"/>
      <c r="H820" s="65"/>
      <c r="I820" s="65"/>
      <c r="J820" s="65"/>
      <c r="K820" s="65"/>
      <c r="L820" s="65"/>
      <c r="M820" s="65"/>
      <c r="N820" s="65"/>
      <c r="O820" s="65"/>
      <c r="P820" s="65"/>
      <c r="Q820" s="65"/>
      <c r="R820" s="65"/>
      <c r="S820" s="65"/>
      <c r="T820" s="65"/>
      <c r="U820" s="65"/>
      <c r="V820" s="65"/>
      <c r="W820" s="65"/>
      <c r="X820" s="65"/>
      <c r="Y820" s="65"/>
      <c r="Z820" s="65"/>
    </row>
    <row r="821" spans="1:26" ht="14.3" x14ac:dyDescent="0.25">
      <c r="A821" s="120"/>
      <c r="B821" s="65"/>
      <c r="C821" s="65"/>
      <c r="D821" s="65"/>
      <c r="E821" s="65"/>
      <c r="F821" s="65"/>
      <c r="G821" s="65"/>
      <c r="H821" s="65"/>
      <c r="I821" s="65"/>
      <c r="J821" s="65"/>
      <c r="K821" s="65"/>
      <c r="L821" s="65"/>
      <c r="M821" s="65"/>
      <c r="N821" s="65"/>
      <c r="O821" s="65"/>
      <c r="P821" s="65"/>
      <c r="Q821" s="65"/>
      <c r="R821" s="65"/>
      <c r="S821" s="65"/>
      <c r="T821" s="65"/>
      <c r="U821" s="65"/>
      <c r="V821" s="65"/>
      <c r="W821" s="65"/>
      <c r="X821" s="65"/>
      <c r="Y821" s="65"/>
      <c r="Z821" s="65"/>
    </row>
    <row r="822" spans="1:26" ht="14.3" x14ac:dyDescent="0.25">
      <c r="A822" s="120"/>
      <c r="B822" s="65"/>
      <c r="C822" s="65"/>
      <c r="D822" s="65"/>
      <c r="E822" s="65"/>
      <c r="F822" s="65"/>
      <c r="G822" s="65"/>
      <c r="H822" s="65"/>
      <c r="I822" s="65"/>
      <c r="J822" s="65"/>
      <c r="K822" s="65"/>
      <c r="L822" s="65"/>
      <c r="M822" s="65"/>
      <c r="N822" s="65"/>
      <c r="O822" s="65"/>
      <c r="P822" s="65"/>
      <c r="Q822" s="65"/>
      <c r="R822" s="65"/>
      <c r="S822" s="65"/>
      <c r="T822" s="65"/>
      <c r="U822" s="65"/>
      <c r="V822" s="65"/>
      <c r="W822" s="65"/>
      <c r="X822" s="65"/>
      <c r="Y822" s="65"/>
      <c r="Z822" s="65"/>
    </row>
    <row r="823" spans="1:26" ht="14.3" x14ac:dyDescent="0.25">
      <c r="A823" s="120"/>
      <c r="B823" s="65"/>
      <c r="C823" s="65"/>
      <c r="D823" s="65"/>
      <c r="E823" s="65"/>
      <c r="F823" s="65"/>
      <c r="G823" s="65"/>
      <c r="H823" s="65"/>
      <c r="I823" s="65"/>
      <c r="J823" s="65"/>
      <c r="K823" s="65"/>
      <c r="L823" s="65"/>
      <c r="M823" s="65"/>
      <c r="N823" s="65"/>
      <c r="O823" s="65"/>
      <c r="P823" s="65"/>
      <c r="Q823" s="65"/>
      <c r="R823" s="65"/>
      <c r="S823" s="65"/>
      <c r="T823" s="65"/>
      <c r="U823" s="65"/>
      <c r="V823" s="65"/>
      <c r="W823" s="65"/>
      <c r="X823" s="65"/>
      <c r="Y823" s="65"/>
      <c r="Z823" s="65"/>
    </row>
    <row r="824" spans="1:26" ht="14.3" x14ac:dyDescent="0.25">
      <c r="A824" s="120"/>
      <c r="B824" s="65"/>
      <c r="C824" s="65"/>
      <c r="D824" s="65"/>
      <c r="E824" s="65"/>
      <c r="F824" s="65"/>
      <c r="G824" s="65"/>
      <c r="H824" s="65"/>
      <c r="I824" s="65"/>
      <c r="J824" s="65"/>
      <c r="K824" s="65"/>
      <c r="L824" s="65"/>
      <c r="M824" s="65"/>
      <c r="N824" s="65"/>
      <c r="O824" s="65"/>
      <c r="P824" s="65"/>
      <c r="Q824" s="65"/>
      <c r="R824" s="65"/>
      <c r="S824" s="65"/>
      <c r="T824" s="65"/>
      <c r="U824" s="65"/>
      <c r="V824" s="65"/>
      <c r="W824" s="65"/>
      <c r="X824" s="65"/>
      <c r="Y824" s="65"/>
      <c r="Z824" s="65"/>
    </row>
    <row r="825" spans="1:26" ht="14.3" x14ac:dyDescent="0.25">
      <c r="A825" s="120"/>
      <c r="B825" s="65"/>
      <c r="C825" s="65"/>
      <c r="D825" s="65"/>
      <c r="E825" s="65"/>
      <c r="F825" s="65"/>
      <c r="G825" s="65"/>
      <c r="H825" s="65"/>
      <c r="I825" s="65"/>
      <c r="J825" s="65"/>
      <c r="K825" s="65"/>
      <c r="L825" s="65"/>
      <c r="M825" s="65"/>
      <c r="N825" s="65"/>
      <c r="O825" s="65"/>
      <c r="P825" s="65"/>
      <c r="Q825" s="65"/>
      <c r="R825" s="65"/>
      <c r="S825" s="65"/>
      <c r="T825" s="65"/>
      <c r="U825" s="65"/>
      <c r="V825" s="65"/>
      <c r="W825" s="65"/>
      <c r="X825" s="65"/>
      <c r="Y825" s="65"/>
      <c r="Z825" s="65"/>
    </row>
    <row r="826" spans="1:26" ht="14.3" x14ac:dyDescent="0.25">
      <c r="A826" s="120"/>
      <c r="B826" s="65"/>
      <c r="C826" s="65"/>
      <c r="D826" s="65"/>
      <c r="E826" s="65"/>
      <c r="F826" s="65"/>
      <c r="G826" s="65"/>
      <c r="H826" s="65"/>
      <c r="I826" s="65"/>
      <c r="J826" s="65"/>
      <c r="K826" s="65"/>
      <c r="L826" s="65"/>
      <c r="M826" s="65"/>
      <c r="N826" s="65"/>
      <c r="O826" s="65"/>
      <c r="P826" s="65"/>
      <c r="Q826" s="65"/>
      <c r="R826" s="65"/>
      <c r="S826" s="65"/>
      <c r="T826" s="65"/>
      <c r="U826" s="65"/>
      <c r="V826" s="65"/>
      <c r="W826" s="65"/>
      <c r="X826" s="65"/>
      <c r="Y826" s="65"/>
      <c r="Z826" s="65"/>
    </row>
    <row r="827" spans="1:26" ht="14.3" x14ac:dyDescent="0.25">
      <c r="A827" s="120"/>
      <c r="B827" s="65"/>
      <c r="C827" s="65"/>
      <c r="D827" s="65"/>
      <c r="E827" s="65"/>
      <c r="F827" s="65"/>
      <c r="G827" s="65"/>
      <c r="H827" s="65"/>
      <c r="I827" s="65"/>
      <c r="J827" s="65"/>
      <c r="K827" s="65"/>
      <c r="L827" s="65"/>
      <c r="M827" s="65"/>
      <c r="N827" s="65"/>
      <c r="O827" s="65"/>
      <c r="P827" s="65"/>
      <c r="Q827" s="65"/>
      <c r="R827" s="65"/>
      <c r="S827" s="65"/>
      <c r="T827" s="65"/>
      <c r="U827" s="65"/>
      <c r="V827" s="65"/>
      <c r="W827" s="65"/>
      <c r="X827" s="65"/>
      <c r="Y827" s="65"/>
      <c r="Z827" s="65"/>
    </row>
    <row r="828" spans="1:26" ht="14.3" x14ac:dyDescent="0.25">
      <c r="A828" s="120"/>
      <c r="B828" s="65"/>
      <c r="C828" s="65"/>
      <c r="D828" s="65"/>
      <c r="E828" s="65"/>
      <c r="F828" s="65"/>
      <c r="G828" s="65"/>
      <c r="H828" s="65"/>
      <c r="I828" s="65"/>
      <c r="J828" s="65"/>
      <c r="K828" s="65"/>
      <c r="L828" s="65"/>
      <c r="M828" s="65"/>
      <c r="N828" s="65"/>
      <c r="O828" s="65"/>
      <c r="P828" s="65"/>
      <c r="Q828" s="65"/>
      <c r="R828" s="65"/>
      <c r="S828" s="65"/>
      <c r="T828" s="65"/>
      <c r="U828" s="65"/>
      <c r="V828" s="65"/>
      <c r="W828" s="65"/>
      <c r="X828" s="65"/>
      <c r="Y828" s="65"/>
      <c r="Z828" s="65"/>
    </row>
    <row r="829" spans="1:26" ht="14.3" x14ac:dyDescent="0.25">
      <c r="A829" s="120"/>
      <c r="B829" s="65"/>
      <c r="C829" s="65"/>
      <c r="D829" s="65"/>
      <c r="E829" s="65"/>
      <c r="F829" s="65"/>
      <c r="G829" s="65"/>
      <c r="H829" s="65"/>
      <c r="I829" s="65"/>
      <c r="J829" s="65"/>
      <c r="K829" s="65"/>
      <c r="L829" s="65"/>
      <c r="M829" s="65"/>
      <c r="N829" s="65"/>
      <c r="O829" s="65"/>
      <c r="P829" s="65"/>
      <c r="Q829" s="65"/>
      <c r="R829" s="65"/>
      <c r="S829" s="65"/>
      <c r="T829" s="65"/>
      <c r="U829" s="65"/>
      <c r="V829" s="65"/>
      <c r="W829" s="65"/>
      <c r="X829" s="65"/>
      <c r="Y829" s="65"/>
      <c r="Z829" s="65"/>
    </row>
    <row r="830" spans="1:26" ht="14.3" x14ac:dyDescent="0.25">
      <c r="A830" s="120"/>
      <c r="B830" s="65"/>
      <c r="C830" s="65"/>
      <c r="D830" s="65"/>
      <c r="E830" s="65"/>
      <c r="F830" s="65"/>
      <c r="G830" s="65"/>
      <c r="H830" s="65"/>
      <c r="I830" s="65"/>
      <c r="J830" s="65"/>
      <c r="K830" s="65"/>
      <c r="L830" s="65"/>
      <c r="M830" s="65"/>
      <c r="N830" s="65"/>
      <c r="O830" s="65"/>
      <c r="P830" s="65"/>
      <c r="Q830" s="65"/>
      <c r="R830" s="65"/>
      <c r="S830" s="65"/>
      <c r="T830" s="65"/>
      <c r="U830" s="65"/>
      <c r="V830" s="65"/>
      <c r="W830" s="65"/>
      <c r="X830" s="65"/>
      <c r="Y830" s="65"/>
      <c r="Z830" s="65"/>
    </row>
    <row r="831" spans="1:26" ht="14.3" x14ac:dyDescent="0.25">
      <c r="A831" s="120"/>
      <c r="B831" s="65"/>
      <c r="C831" s="65"/>
      <c r="D831" s="65"/>
      <c r="E831" s="65"/>
      <c r="F831" s="65"/>
      <c r="G831" s="65"/>
      <c r="H831" s="65"/>
      <c r="I831" s="65"/>
      <c r="J831" s="65"/>
      <c r="K831" s="65"/>
      <c r="L831" s="65"/>
      <c r="M831" s="65"/>
      <c r="N831" s="65"/>
      <c r="O831" s="65"/>
      <c r="P831" s="65"/>
      <c r="Q831" s="65"/>
      <c r="R831" s="65"/>
      <c r="S831" s="65"/>
      <c r="T831" s="65"/>
      <c r="U831" s="65"/>
      <c r="V831" s="65"/>
      <c r="W831" s="65"/>
      <c r="X831" s="65"/>
      <c r="Y831" s="65"/>
      <c r="Z831" s="65"/>
    </row>
    <row r="832" spans="1:26" ht="14.3" x14ac:dyDescent="0.25">
      <c r="A832" s="120"/>
      <c r="B832" s="65"/>
      <c r="C832" s="65"/>
      <c r="D832" s="65"/>
      <c r="E832" s="65"/>
      <c r="F832" s="65"/>
      <c r="G832" s="65"/>
      <c r="H832" s="65"/>
      <c r="I832" s="65"/>
      <c r="J832" s="65"/>
      <c r="K832" s="65"/>
      <c r="L832" s="65"/>
      <c r="M832" s="65"/>
      <c r="N832" s="65"/>
      <c r="O832" s="65"/>
      <c r="P832" s="65"/>
      <c r="Q832" s="65"/>
      <c r="R832" s="65"/>
      <c r="S832" s="65"/>
      <c r="T832" s="65"/>
      <c r="U832" s="65"/>
      <c r="V832" s="65"/>
      <c r="W832" s="65"/>
      <c r="X832" s="65"/>
      <c r="Y832" s="65"/>
      <c r="Z832" s="65"/>
    </row>
    <row r="833" spans="1:26" ht="14.3" x14ac:dyDescent="0.25">
      <c r="A833" s="120"/>
      <c r="B833" s="65"/>
      <c r="C833" s="65"/>
      <c r="D833" s="65"/>
      <c r="E833" s="65"/>
      <c r="F833" s="65"/>
      <c r="G833" s="65"/>
      <c r="H833" s="65"/>
      <c r="I833" s="65"/>
      <c r="J833" s="65"/>
      <c r="K833" s="65"/>
      <c r="L833" s="65"/>
      <c r="M833" s="65"/>
      <c r="N833" s="65"/>
      <c r="O833" s="65"/>
      <c r="P833" s="65"/>
      <c r="Q833" s="65"/>
      <c r="R833" s="65"/>
      <c r="S833" s="65"/>
      <c r="T833" s="65"/>
      <c r="U833" s="65"/>
      <c r="V833" s="65"/>
      <c r="W833" s="65"/>
      <c r="X833" s="65"/>
      <c r="Y833" s="65"/>
      <c r="Z833" s="65"/>
    </row>
    <row r="834" spans="1:26" ht="14.3" x14ac:dyDescent="0.25">
      <c r="A834" s="120"/>
      <c r="B834" s="65"/>
      <c r="C834" s="65"/>
      <c r="D834" s="65"/>
      <c r="E834" s="65"/>
      <c r="F834" s="65"/>
      <c r="G834" s="65"/>
      <c r="H834" s="65"/>
      <c r="I834" s="65"/>
      <c r="J834" s="65"/>
      <c r="K834" s="65"/>
      <c r="L834" s="65"/>
      <c r="M834" s="65"/>
      <c r="N834" s="65"/>
      <c r="O834" s="65"/>
      <c r="P834" s="65"/>
      <c r="Q834" s="65"/>
      <c r="R834" s="65"/>
      <c r="S834" s="65"/>
      <c r="T834" s="65"/>
      <c r="U834" s="65"/>
      <c r="V834" s="65"/>
      <c r="W834" s="65"/>
      <c r="X834" s="65"/>
      <c r="Y834" s="65"/>
      <c r="Z834" s="65"/>
    </row>
    <row r="835" spans="1:26" ht="14.3" x14ac:dyDescent="0.25">
      <c r="A835" s="120"/>
      <c r="B835" s="65"/>
      <c r="C835" s="65"/>
      <c r="D835" s="65"/>
      <c r="E835" s="65"/>
      <c r="F835" s="65"/>
      <c r="G835" s="65"/>
      <c r="H835" s="65"/>
      <c r="I835" s="65"/>
      <c r="J835" s="65"/>
      <c r="K835" s="65"/>
      <c r="L835" s="65"/>
      <c r="M835" s="65"/>
      <c r="N835" s="65"/>
      <c r="O835" s="65"/>
      <c r="P835" s="65"/>
      <c r="Q835" s="65"/>
      <c r="R835" s="65"/>
      <c r="S835" s="65"/>
      <c r="T835" s="65"/>
      <c r="U835" s="65"/>
      <c r="V835" s="65"/>
      <c r="W835" s="65"/>
      <c r="X835" s="65"/>
      <c r="Y835" s="65"/>
      <c r="Z835" s="65"/>
    </row>
    <row r="836" spans="1:26" ht="14.3" x14ac:dyDescent="0.25">
      <c r="A836" s="120"/>
      <c r="B836" s="65"/>
      <c r="C836" s="65"/>
      <c r="D836" s="65"/>
      <c r="E836" s="65"/>
      <c r="F836" s="65"/>
      <c r="G836" s="65"/>
      <c r="H836" s="65"/>
      <c r="I836" s="65"/>
      <c r="J836" s="65"/>
      <c r="K836" s="65"/>
      <c r="L836" s="65"/>
      <c r="M836" s="65"/>
      <c r="N836" s="65"/>
      <c r="O836" s="65"/>
      <c r="P836" s="65"/>
      <c r="Q836" s="65"/>
      <c r="R836" s="65"/>
      <c r="S836" s="65"/>
      <c r="T836" s="65"/>
      <c r="U836" s="65"/>
      <c r="V836" s="65"/>
      <c r="W836" s="65"/>
      <c r="X836" s="65"/>
      <c r="Y836" s="65"/>
      <c r="Z836" s="65"/>
    </row>
    <row r="837" spans="1:26" ht="14.3" x14ac:dyDescent="0.25">
      <c r="A837" s="120"/>
      <c r="B837" s="65"/>
      <c r="C837" s="65"/>
      <c r="D837" s="65"/>
      <c r="E837" s="65"/>
      <c r="F837" s="65"/>
      <c r="G837" s="65"/>
      <c r="H837" s="65"/>
      <c r="I837" s="65"/>
      <c r="J837" s="65"/>
      <c r="K837" s="65"/>
      <c r="L837" s="65"/>
      <c r="M837" s="65"/>
      <c r="N837" s="65"/>
      <c r="O837" s="65"/>
      <c r="P837" s="65"/>
      <c r="Q837" s="65"/>
      <c r="R837" s="65"/>
      <c r="S837" s="65"/>
      <c r="T837" s="65"/>
      <c r="U837" s="65"/>
      <c r="V837" s="65"/>
      <c r="W837" s="65"/>
      <c r="X837" s="65"/>
      <c r="Y837" s="65"/>
      <c r="Z837" s="65"/>
    </row>
    <row r="838" spans="1:26" ht="14.3" x14ac:dyDescent="0.25">
      <c r="A838" s="120"/>
      <c r="B838" s="65"/>
      <c r="C838" s="65"/>
      <c r="D838" s="65"/>
      <c r="E838" s="65"/>
      <c r="F838" s="65"/>
      <c r="G838" s="65"/>
      <c r="H838" s="65"/>
      <c r="I838" s="65"/>
      <c r="J838" s="65"/>
      <c r="K838" s="65"/>
      <c r="L838" s="65"/>
      <c r="M838" s="65"/>
      <c r="N838" s="65"/>
      <c r="O838" s="65"/>
      <c r="P838" s="65"/>
      <c r="Q838" s="65"/>
      <c r="R838" s="65"/>
      <c r="S838" s="65"/>
      <c r="T838" s="65"/>
      <c r="U838" s="65"/>
      <c r="V838" s="65"/>
      <c r="W838" s="65"/>
      <c r="X838" s="65"/>
      <c r="Y838" s="65"/>
      <c r="Z838" s="65"/>
    </row>
    <row r="839" spans="1:26" ht="14.3" x14ac:dyDescent="0.25">
      <c r="A839" s="120"/>
      <c r="B839" s="65"/>
      <c r="C839" s="65"/>
      <c r="D839" s="65"/>
      <c r="E839" s="65"/>
      <c r="F839" s="65"/>
      <c r="G839" s="65"/>
      <c r="H839" s="65"/>
      <c r="I839" s="65"/>
      <c r="J839" s="65"/>
      <c r="K839" s="65"/>
      <c r="L839" s="65"/>
      <c r="M839" s="65"/>
      <c r="N839" s="65"/>
      <c r="O839" s="65"/>
      <c r="P839" s="65"/>
      <c r="Q839" s="65"/>
      <c r="R839" s="65"/>
      <c r="S839" s="65"/>
      <c r="T839" s="65"/>
      <c r="U839" s="65"/>
      <c r="V839" s="65"/>
      <c r="W839" s="65"/>
      <c r="X839" s="65"/>
      <c r="Y839" s="65"/>
      <c r="Z839" s="65"/>
    </row>
    <row r="840" spans="1:26" ht="14.3" x14ac:dyDescent="0.25">
      <c r="A840" s="120"/>
      <c r="B840" s="65"/>
      <c r="C840" s="65"/>
      <c r="D840" s="65"/>
      <c r="E840" s="65"/>
      <c r="F840" s="65"/>
      <c r="G840" s="65"/>
      <c r="H840" s="65"/>
      <c r="I840" s="65"/>
      <c r="J840" s="65"/>
      <c r="K840" s="65"/>
      <c r="L840" s="65"/>
      <c r="M840" s="65"/>
      <c r="N840" s="65"/>
      <c r="O840" s="65"/>
      <c r="P840" s="65"/>
      <c r="Q840" s="65"/>
      <c r="R840" s="65"/>
      <c r="S840" s="65"/>
      <c r="T840" s="65"/>
      <c r="U840" s="65"/>
      <c r="V840" s="65"/>
      <c r="W840" s="65"/>
      <c r="X840" s="65"/>
      <c r="Y840" s="65"/>
      <c r="Z840" s="65"/>
    </row>
    <row r="841" spans="1:26" ht="14.3" x14ac:dyDescent="0.25">
      <c r="A841" s="120"/>
      <c r="B841" s="65"/>
      <c r="C841" s="65"/>
      <c r="D841" s="65"/>
      <c r="E841" s="65"/>
      <c r="F841" s="65"/>
      <c r="G841" s="65"/>
      <c r="H841" s="65"/>
      <c r="I841" s="65"/>
      <c r="J841" s="65"/>
      <c r="K841" s="65"/>
      <c r="L841" s="65"/>
      <c r="M841" s="65"/>
      <c r="N841" s="65"/>
      <c r="O841" s="65"/>
      <c r="P841" s="65"/>
      <c r="Q841" s="65"/>
      <c r="R841" s="65"/>
      <c r="S841" s="65"/>
      <c r="T841" s="65"/>
      <c r="U841" s="65"/>
      <c r="V841" s="65"/>
      <c r="W841" s="65"/>
      <c r="X841" s="65"/>
      <c r="Y841" s="65"/>
      <c r="Z841" s="65"/>
    </row>
    <row r="842" spans="1:26" ht="14.3" x14ac:dyDescent="0.25">
      <c r="A842" s="120"/>
      <c r="B842" s="65"/>
      <c r="C842" s="65"/>
      <c r="D842" s="65"/>
      <c r="E842" s="65"/>
      <c r="F842" s="65"/>
      <c r="G842" s="65"/>
      <c r="H842" s="65"/>
      <c r="I842" s="65"/>
      <c r="J842" s="65"/>
      <c r="K842" s="65"/>
      <c r="L842" s="65"/>
      <c r="M842" s="65"/>
      <c r="N842" s="65"/>
      <c r="O842" s="65"/>
      <c r="P842" s="65"/>
      <c r="Q842" s="65"/>
      <c r="R842" s="65"/>
      <c r="S842" s="65"/>
      <c r="T842" s="65"/>
      <c r="U842" s="65"/>
      <c r="V842" s="65"/>
      <c r="W842" s="65"/>
      <c r="X842" s="65"/>
      <c r="Y842" s="65"/>
      <c r="Z842" s="65"/>
    </row>
    <row r="843" spans="1:26" ht="14.3" x14ac:dyDescent="0.25">
      <c r="A843" s="120"/>
      <c r="B843" s="65"/>
      <c r="C843" s="65"/>
      <c r="D843" s="65"/>
      <c r="E843" s="65"/>
      <c r="F843" s="65"/>
      <c r="G843" s="65"/>
      <c r="H843" s="65"/>
      <c r="I843" s="65"/>
      <c r="J843" s="65"/>
      <c r="K843" s="65"/>
      <c r="L843" s="65"/>
      <c r="M843" s="65"/>
      <c r="N843" s="65"/>
      <c r="O843" s="65"/>
      <c r="P843" s="65"/>
      <c r="Q843" s="65"/>
      <c r="R843" s="65"/>
      <c r="S843" s="65"/>
      <c r="T843" s="65"/>
      <c r="U843" s="65"/>
      <c r="V843" s="65"/>
      <c r="W843" s="65"/>
      <c r="X843" s="65"/>
      <c r="Y843" s="65"/>
      <c r="Z843" s="65"/>
    </row>
    <row r="844" spans="1:26" ht="14.3" x14ac:dyDescent="0.25">
      <c r="A844" s="120"/>
      <c r="B844" s="65"/>
      <c r="C844" s="65"/>
      <c r="D844" s="65"/>
      <c r="E844" s="65"/>
      <c r="F844" s="65"/>
      <c r="G844" s="65"/>
      <c r="H844" s="65"/>
      <c r="I844" s="65"/>
      <c r="J844" s="65"/>
      <c r="K844" s="65"/>
      <c r="L844" s="65"/>
      <c r="M844" s="65"/>
      <c r="N844" s="65"/>
      <c r="O844" s="65"/>
      <c r="P844" s="65"/>
      <c r="Q844" s="65"/>
      <c r="R844" s="65"/>
      <c r="S844" s="65"/>
      <c r="T844" s="65"/>
      <c r="U844" s="65"/>
      <c r="V844" s="65"/>
      <c r="W844" s="65"/>
      <c r="X844" s="65"/>
      <c r="Y844" s="65"/>
      <c r="Z844" s="65"/>
    </row>
    <row r="845" spans="1:26" ht="14.3" x14ac:dyDescent="0.25">
      <c r="A845" s="120"/>
      <c r="B845" s="65"/>
      <c r="C845" s="65"/>
      <c r="D845" s="65"/>
      <c r="E845" s="65"/>
      <c r="F845" s="65"/>
      <c r="G845" s="65"/>
      <c r="H845" s="65"/>
      <c r="I845" s="65"/>
      <c r="J845" s="65"/>
      <c r="K845" s="65"/>
      <c r="L845" s="65"/>
      <c r="M845" s="65"/>
      <c r="N845" s="65"/>
      <c r="O845" s="65"/>
      <c r="P845" s="65"/>
      <c r="Q845" s="65"/>
      <c r="R845" s="65"/>
      <c r="S845" s="65"/>
      <c r="T845" s="65"/>
      <c r="U845" s="65"/>
      <c r="V845" s="65"/>
      <c r="W845" s="65"/>
      <c r="X845" s="65"/>
      <c r="Y845" s="65"/>
      <c r="Z845" s="65"/>
    </row>
    <row r="846" spans="1:26" ht="14.3" x14ac:dyDescent="0.25">
      <c r="A846" s="120"/>
      <c r="B846" s="65"/>
      <c r="C846" s="65"/>
      <c r="D846" s="65"/>
      <c r="E846" s="65"/>
      <c r="F846" s="65"/>
      <c r="G846" s="65"/>
      <c r="H846" s="65"/>
      <c r="I846" s="65"/>
      <c r="J846" s="65"/>
      <c r="K846" s="65"/>
      <c r="L846" s="65"/>
      <c r="M846" s="65"/>
      <c r="N846" s="65"/>
      <c r="O846" s="65"/>
      <c r="P846" s="65"/>
      <c r="Q846" s="65"/>
      <c r="R846" s="65"/>
      <c r="S846" s="65"/>
      <c r="T846" s="65"/>
      <c r="U846" s="65"/>
      <c r="V846" s="65"/>
      <c r="W846" s="65"/>
      <c r="X846" s="65"/>
      <c r="Y846" s="65"/>
      <c r="Z846" s="65"/>
    </row>
    <row r="847" spans="1:26" ht="14.3" x14ac:dyDescent="0.25">
      <c r="A847" s="120"/>
      <c r="B847" s="65"/>
      <c r="C847" s="65"/>
      <c r="D847" s="65"/>
      <c r="E847" s="65"/>
      <c r="F847" s="65"/>
      <c r="G847" s="65"/>
      <c r="H847" s="65"/>
      <c r="I847" s="65"/>
      <c r="J847" s="65"/>
      <c r="K847" s="65"/>
      <c r="L847" s="65"/>
      <c r="M847" s="65"/>
      <c r="N847" s="65"/>
      <c r="O847" s="65"/>
      <c r="P847" s="65"/>
      <c r="Q847" s="65"/>
      <c r="R847" s="65"/>
      <c r="S847" s="65"/>
      <c r="T847" s="65"/>
      <c r="U847" s="65"/>
      <c r="V847" s="65"/>
      <c r="W847" s="65"/>
      <c r="X847" s="65"/>
      <c r="Y847" s="65"/>
      <c r="Z847" s="65"/>
    </row>
    <row r="848" spans="1:26" ht="14.3" x14ac:dyDescent="0.25">
      <c r="A848" s="120"/>
      <c r="B848" s="65"/>
      <c r="C848" s="65"/>
      <c r="D848" s="65"/>
      <c r="E848" s="65"/>
      <c r="F848" s="65"/>
      <c r="G848" s="65"/>
      <c r="H848" s="65"/>
      <c r="I848" s="65"/>
      <c r="J848" s="65"/>
      <c r="K848" s="65"/>
      <c r="L848" s="65"/>
      <c r="M848" s="65"/>
      <c r="N848" s="65"/>
      <c r="O848" s="65"/>
      <c r="P848" s="65"/>
      <c r="Q848" s="65"/>
      <c r="R848" s="65"/>
      <c r="S848" s="65"/>
      <c r="T848" s="65"/>
      <c r="U848" s="65"/>
      <c r="V848" s="65"/>
      <c r="W848" s="65"/>
      <c r="X848" s="65"/>
      <c r="Y848" s="65"/>
      <c r="Z848" s="65"/>
    </row>
    <row r="849" spans="1:26" ht="14.3" x14ac:dyDescent="0.25">
      <c r="A849" s="120"/>
      <c r="B849" s="65"/>
      <c r="C849" s="65"/>
      <c r="D849" s="65"/>
      <c r="E849" s="65"/>
      <c r="F849" s="65"/>
      <c r="G849" s="65"/>
      <c r="H849" s="65"/>
      <c r="I849" s="65"/>
      <c r="J849" s="65"/>
      <c r="K849" s="65"/>
      <c r="L849" s="65"/>
      <c r="M849" s="65"/>
      <c r="N849" s="65"/>
      <c r="O849" s="65"/>
      <c r="P849" s="65"/>
      <c r="Q849" s="65"/>
      <c r="R849" s="65"/>
      <c r="S849" s="65"/>
      <c r="T849" s="65"/>
      <c r="U849" s="65"/>
      <c r="V849" s="65"/>
      <c r="W849" s="65"/>
      <c r="X849" s="65"/>
      <c r="Y849" s="65"/>
      <c r="Z849" s="65"/>
    </row>
    <row r="850" spans="1:26" ht="14.3" x14ac:dyDescent="0.25">
      <c r="A850" s="120"/>
      <c r="B850" s="65"/>
      <c r="C850" s="65"/>
      <c r="D850" s="65"/>
      <c r="E850" s="65"/>
      <c r="F850" s="65"/>
      <c r="G850" s="65"/>
      <c r="H850" s="65"/>
      <c r="I850" s="65"/>
      <c r="J850" s="65"/>
      <c r="K850" s="65"/>
      <c r="L850" s="65"/>
      <c r="M850" s="65"/>
      <c r="N850" s="65"/>
      <c r="O850" s="65"/>
      <c r="P850" s="65"/>
      <c r="Q850" s="65"/>
      <c r="R850" s="65"/>
      <c r="S850" s="65"/>
      <c r="T850" s="65"/>
      <c r="U850" s="65"/>
      <c r="V850" s="65"/>
      <c r="W850" s="65"/>
      <c r="X850" s="65"/>
      <c r="Y850" s="65"/>
      <c r="Z850" s="65"/>
    </row>
    <row r="851" spans="1:26" ht="14.3" x14ac:dyDescent="0.25">
      <c r="A851" s="120"/>
      <c r="B851" s="65"/>
      <c r="C851" s="65"/>
      <c r="D851" s="65"/>
      <c r="E851" s="65"/>
      <c r="F851" s="65"/>
      <c r="G851" s="65"/>
      <c r="H851" s="65"/>
      <c r="I851" s="65"/>
      <c r="J851" s="65"/>
      <c r="K851" s="65"/>
      <c r="L851" s="65"/>
      <c r="M851" s="65"/>
      <c r="N851" s="65"/>
      <c r="O851" s="65"/>
      <c r="P851" s="65"/>
      <c r="Q851" s="65"/>
      <c r="R851" s="65"/>
      <c r="S851" s="65"/>
      <c r="T851" s="65"/>
      <c r="U851" s="65"/>
      <c r="V851" s="65"/>
      <c r="W851" s="65"/>
      <c r="X851" s="65"/>
      <c r="Y851" s="65"/>
      <c r="Z851" s="65"/>
    </row>
    <row r="852" spans="1:26" ht="14.3" x14ac:dyDescent="0.25">
      <c r="A852" s="120"/>
      <c r="B852" s="65"/>
      <c r="C852" s="65"/>
      <c r="D852" s="65"/>
      <c r="E852" s="65"/>
      <c r="F852" s="65"/>
      <c r="G852" s="65"/>
      <c r="H852" s="65"/>
      <c r="I852" s="65"/>
      <c r="J852" s="65"/>
      <c r="K852" s="65"/>
      <c r="L852" s="65"/>
      <c r="M852" s="65"/>
      <c r="N852" s="65"/>
      <c r="O852" s="65"/>
      <c r="P852" s="65"/>
      <c r="Q852" s="65"/>
      <c r="R852" s="65"/>
      <c r="S852" s="65"/>
      <c r="T852" s="65"/>
      <c r="U852" s="65"/>
      <c r="V852" s="65"/>
      <c r="W852" s="65"/>
      <c r="X852" s="65"/>
      <c r="Y852" s="65"/>
      <c r="Z852" s="65"/>
    </row>
    <row r="853" spans="1:26" ht="14.3" x14ac:dyDescent="0.25">
      <c r="A853" s="120"/>
      <c r="B853" s="65"/>
      <c r="C853" s="65"/>
      <c r="D853" s="65"/>
      <c r="E853" s="65"/>
      <c r="F853" s="65"/>
      <c r="G853" s="65"/>
      <c r="H853" s="65"/>
      <c r="I853" s="65"/>
      <c r="J853" s="65"/>
      <c r="K853" s="65"/>
      <c r="L853" s="65"/>
      <c r="M853" s="65"/>
      <c r="N853" s="65"/>
      <c r="O853" s="65"/>
      <c r="P853" s="65"/>
      <c r="Q853" s="65"/>
      <c r="R853" s="65"/>
      <c r="S853" s="65"/>
      <c r="T853" s="65"/>
      <c r="U853" s="65"/>
      <c r="V853" s="65"/>
      <c r="W853" s="65"/>
      <c r="X853" s="65"/>
      <c r="Y853" s="65"/>
      <c r="Z853" s="65"/>
    </row>
    <row r="854" spans="1:26" ht="14.3" x14ac:dyDescent="0.25">
      <c r="A854" s="120"/>
      <c r="B854" s="65"/>
      <c r="C854" s="65"/>
      <c r="D854" s="65"/>
      <c r="E854" s="65"/>
      <c r="F854" s="65"/>
      <c r="G854" s="65"/>
      <c r="H854" s="65"/>
      <c r="I854" s="65"/>
      <c r="J854" s="65"/>
      <c r="K854" s="65"/>
      <c r="L854" s="65"/>
      <c r="M854" s="65"/>
      <c r="N854" s="65"/>
      <c r="O854" s="65"/>
      <c r="P854" s="65"/>
      <c r="Q854" s="65"/>
      <c r="R854" s="65"/>
      <c r="S854" s="65"/>
      <c r="T854" s="65"/>
      <c r="U854" s="65"/>
      <c r="V854" s="65"/>
      <c r="W854" s="65"/>
      <c r="X854" s="65"/>
      <c r="Y854" s="65"/>
      <c r="Z854" s="65"/>
    </row>
    <row r="855" spans="1:26" ht="14.3" x14ac:dyDescent="0.25">
      <c r="A855" s="120"/>
      <c r="B855" s="65"/>
      <c r="C855" s="65"/>
      <c r="D855" s="65"/>
      <c r="E855" s="65"/>
      <c r="F855" s="65"/>
      <c r="G855" s="65"/>
      <c r="H855" s="65"/>
      <c r="I855" s="65"/>
      <c r="J855" s="65"/>
      <c r="K855" s="65"/>
      <c r="L855" s="65"/>
      <c r="M855" s="65"/>
      <c r="N855" s="65"/>
      <c r="O855" s="65"/>
      <c r="P855" s="65"/>
      <c r="Q855" s="65"/>
      <c r="R855" s="65"/>
      <c r="S855" s="65"/>
      <c r="T855" s="65"/>
      <c r="U855" s="65"/>
      <c r="V855" s="65"/>
      <c r="W855" s="65"/>
      <c r="X855" s="65"/>
      <c r="Y855" s="65"/>
      <c r="Z855" s="65"/>
    </row>
    <row r="856" spans="1:26" ht="14.3" x14ac:dyDescent="0.25">
      <c r="A856" s="120"/>
      <c r="B856" s="65"/>
      <c r="C856" s="65"/>
      <c r="D856" s="65"/>
      <c r="E856" s="65"/>
      <c r="F856" s="65"/>
      <c r="G856" s="65"/>
      <c r="H856" s="65"/>
      <c r="I856" s="65"/>
      <c r="J856" s="65"/>
      <c r="K856" s="65"/>
      <c r="L856" s="65"/>
      <c r="M856" s="65"/>
      <c r="N856" s="65"/>
      <c r="O856" s="65"/>
      <c r="P856" s="65"/>
      <c r="Q856" s="65"/>
      <c r="R856" s="65"/>
      <c r="S856" s="65"/>
      <c r="T856" s="65"/>
      <c r="U856" s="65"/>
      <c r="V856" s="65"/>
      <c r="W856" s="65"/>
      <c r="X856" s="65"/>
      <c r="Y856" s="65"/>
      <c r="Z856" s="65"/>
    </row>
    <row r="857" spans="1:26" ht="14.3" x14ac:dyDescent="0.25">
      <c r="A857" s="120"/>
      <c r="B857" s="65"/>
      <c r="C857" s="65"/>
      <c r="D857" s="65"/>
      <c r="E857" s="65"/>
      <c r="F857" s="65"/>
      <c r="G857" s="65"/>
      <c r="H857" s="65"/>
      <c r="I857" s="65"/>
      <c r="J857" s="65"/>
      <c r="K857" s="65"/>
      <c r="L857" s="65"/>
      <c r="M857" s="65"/>
      <c r="N857" s="65"/>
      <c r="O857" s="65"/>
      <c r="P857" s="65"/>
      <c r="Q857" s="65"/>
      <c r="R857" s="65"/>
      <c r="S857" s="65"/>
      <c r="T857" s="65"/>
      <c r="U857" s="65"/>
      <c r="V857" s="65"/>
      <c r="W857" s="65"/>
      <c r="X857" s="65"/>
      <c r="Y857" s="65"/>
      <c r="Z857" s="65"/>
    </row>
    <row r="858" spans="1:26" ht="14.3" x14ac:dyDescent="0.25">
      <c r="A858" s="120"/>
      <c r="B858" s="65"/>
      <c r="C858" s="65"/>
      <c r="D858" s="65"/>
      <c r="E858" s="65"/>
      <c r="F858" s="65"/>
      <c r="G858" s="65"/>
      <c r="H858" s="65"/>
      <c r="I858" s="65"/>
      <c r="J858" s="65"/>
      <c r="K858" s="65"/>
      <c r="L858" s="65"/>
      <c r="M858" s="65"/>
      <c r="N858" s="65"/>
      <c r="O858" s="65"/>
      <c r="P858" s="65"/>
      <c r="Q858" s="65"/>
      <c r="R858" s="65"/>
      <c r="S858" s="65"/>
      <c r="T858" s="65"/>
      <c r="U858" s="65"/>
      <c r="V858" s="65"/>
      <c r="W858" s="65"/>
      <c r="X858" s="65"/>
      <c r="Y858" s="65"/>
      <c r="Z858" s="65"/>
    </row>
    <row r="859" spans="1:26" ht="14.3" x14ac:dyDescent="0.25">
      <c r="A859" s="120"/>
      <c r="B859" s="65"/>
      <c r="C859" s="65"/>
      <c r="D859" s="65"/>
      <c r="E859" s="65"/>
      <c r="F859" s="65"/>
      <c r="G859" s="65"/>
      <c r="H859" s="65"/>
      <c r="I859" s="65"/>
      <c r="J859" s="65"/>
      <c r="K859" s="65"/>
      <c r="L859" s="65"/>
      <c r="M859" s="65"/>
      <c r="N859" s="65"/>
      <c r="O859" s="65"/>
      <c r="P859" s="65"/>
      <c r="Q859" s="65"/>
      <c r="R859" s="65"/>
      <c r="S859" s="65"/>
      <c r="T859" s="65"/>
      <c r="U859" s="65"/>
      <c r="V859" s="65"/>
      <c r="W859" s="65"/>
      <c r="X859" s="65"/>
      <c r="Y859" s="65"/>
      <c r="Z859" s="65"/>
    </row>
    <row r="860" spans="1:26" ht="14.3" x14ac:dyDescent="0.25">
      <c r="A860" s="120"/>
      <c r="B860" s="65"/>
      <c r="C860" s="65"/>
      <c r="D860" s="65"/>
      <c r="E860" s="65"/>
      <c r="F860" s="65"/>
      <c r="G860" s="65"/>
      <c r="H860" s="65"/>
      <c r="I860" s="65"/>
      <c r="J860" s="65"/>
      <c r="K860" s="65"/>
      <c r="L860" s="65"/>
      <c r="M860" s="65"/>
      <c r="N860" s="65"/>
      <c r="O860" s="65"/>
      <c r="P860" s="65"/>
      <c r="Q860" s="65"/>
      <c r="R860" s="65"/>
      <c r="S860" s="65"/>
      <c r="T860" s="65"/>
      <c r="U860" s="65"/>
      <c r="V860" s="65"/>
      <c r="W860" s="65"/>
      <c r="X860" s="65"/>
      <c r="Y860" s="65"/>
      <c r="Z860" s="65"/>
    </row>
    <row r="861" spans="1:26" ht="14.3" x14ac:dyDescent="0.25">
      <c r="A861" s="120"/>
      <c r="B861" s="65"/>
      <c r="C861" s="65"/>
      <c r="D861" s="65"/>
      <c r="E861" s="65"/>
      <c r="F861" s="65"/>
      <c r="G861" s="65"/>
      <c r="H861" s="65"/>
      <c r="I861" s="65"/>
      <c r="J861" s="65"/>
      <c r="K861" s="65"/>
      <c r="L861" s="65"/>
      <c r="M861" s="65"/>
      <c r="N861" s="65"/>
      <c r="O861" s="65"/>
      <c r="P861" s="65"/>
      <c r="Q861" s="65"/>
      <c r="R861" s="65"/>
      <c r="S861" s="65"/>
      <c r="T861" s="65"/>
      <c r="U861" s="65"/>
      <c r="V861" s="65"/>
      <c r="W861" s="65"/>
      <c r="X861" s="65"/>
      <c r="Y861" s="65"/>
      <c r="Z861" s="65"/>
    </row>
    <row r="862" spans="1:26" ht="14.3" x14ac:dyDescent="0.25">
      <c r="A862" s="120"/>
      <c r="B862" s="65"/>
      <c r="C862" s="65"/>
      <c r="D862" s="65"/>
      <c r="E862" s="65"/>
      <c r="F862" s="65"/>
      <c r="G862" s="65"/>
      <c r="H862" s="65"/>
      <c r="I862" s="65"/>
      <c r="J862" s="65"/>
      <c r="K862" s="65"/>
      <c r="L862" s="65"/>
      <c r="M862" s="65"/>
      <c r="N862" s="65"/>
      <c r="O862" s="65"/>
      <c r="P862" s="65"/>
      <c r="Q862" s="65"/>
      <c r="R862" s="65"/>
      <c r="S862" s="65"/>
      <c r="T862" s="65"/>
      <c r="U862" s="65"/>
      <c r="V862" s="65"/>
      <c r="W862" s="65"/>
      <c r="X862" s="65"/>
      <c r="Y862" s="65"/>
      <c r="Z862" s="65"/>
    </row>
    <row r="863" spans="1:26" ht="14.3" x14ac:dyDescent="0.25">
      <c r="A863" s="120"/>
      <c r="B863" s="65"/>
      <c r="C863" s="65"/>
      <c r="D863" s="65"/>
      <c r="E863" s="65"/>
      <c r="F863" s="65"/>
      <c r="G863" s="65"/>
      <c r="H863" s="65"/>
      <c r="I863" s="65"/>
      <c r="J863" s="65"/>
      <c r="K863" s="65"/>
      <c r="L863" s="65"/>
      <c r="M863" s="65"/>
      <c r="N863" s="65"/>
      <c r="O863" s="65"/>
      <c r="P863" s="65"/>
      <c r="Q863" s="65"/>
      <c r="R863" s="65"/>
      <c r="S863" s="65"/>
      <c r="T863" s="65"/>
      <c r="U863" s="65"/>
      <c r="V863" s="65"/>
      <c r="W863" s="65"/>
      <c r="X863" s="65"/>
      <c r="Y863" s="65"/>
      <c r="Z863" s="65"/>
    </row>
    <row r="864" spans="1:26" ht="14.3" x14ac:dyDescent="0.25">
      <c r="A864" s="120"/>
      <c r="B864" s="65"/>
      <c r="C864" s="65"/>
      <c r="D864" s="65"/>
      <c r="E864" s="65"/>
      <c r="F864" s="65"/>
      <c r="G864" s="65"/>
      <c r="H864" s="65"/>
      <c r="I864" s="65"/>
      <c r="J864" s="65"/>
      <c r="K864" s="65"/>
      <c r="L864" s="65"/>
      <c r="M864" s="65"/>
      <c r="N864" s="65"/>
      <c r="O864" s="65"/>
      <c r="P864" s="65"/>
      <c r="Q864" s="65"/>
      <c r="R864" s="65"/>
      <c r="S864" s="65"/>
      <c r="T864" s="65"/>
      <c r="U864" s="65"/>
      <c r="V864" s="65"/>
      <c r="W864" s="65"/>
      <c r="X864" s="65"/>
      <c r="Y864" s="65"/>
      <c r="Z864" s="65"/>
    </row>
    <row r="865" spans="1:26" ht="14.3" x14ac:dyDescent="0.25">
      <c r="A865" s="120"/>
      <c r="B865" s="65"/>
      <c r="C865" s="65"/>
      <c r="D865" s="65"/>
      <c r="E865" s="65"/>
      <c r="F865" s="65"/>
      <c r="G865" s="65"/>
      <c r="H865" s="65"/>
      <c r="I865" s="65"/>
      <c r="J865" s="65"/>
      <c r="K865" s="65"/>
      <c r="L865" s="65"/>
      <c r="M865" s="65"/>
      <c r="N865" s="65"/>
      <c r="O865" s="65"/>
      <c r="P865" s="65"/>
      <c r="Q865" s="65"/>
      <c r="R865" s="65"/>
      <c r="S865" s="65"/>
      <c r="T865" s="65"/>
      <c r="U865" s="65"/>
      <c r="V865" s="65"/>
      <c r="W865" s="65"/>
      <c r="X865" s="65"/>
      <c r="Y865" s="65"/>
      <c r="Z865" s="65"/>
    </row>
    <row r="866" spans="1:26" ht="14.3" x14ac:dyDescent="0.25">
      <c r="A866" s="120"/>
      <c r="B866" s="65"/>
      <c r="C866" s="65"/>
      <c r="D866" s="65"/>
      <c r="E866" s="65"/>
      <c r="F866" s="65"/>
      <c r="G866" s="65"/>
      <c r="H866" s="65"/>
      <c r="I866" s="65"/>
      <c r="J866" s="65"/>
      <c r="K866" s="65"/>
      <c r="L866" s="65"/>
      <c r="M866" s="65"/>
      <c r="N866" s="65"/>
      <c r="O866" s="65"/>
      <c r="P866" s="65"/>
      <c r="Q866" s="65"/>
      <c r="R866" s="65"/>
      <c r="S866" s="65"/>
      <c r="T866" s="65"/>
      <c r="U866" s="65"/>
      <c r="V866" s="65"/>
      <c r="W866" s="65"/>
      <c r="X866" s="65"/>
      <c r="Y866" s="65"/>
      <c r="Z866" s="65"/>
    </row>
    <row r="867" spans="1:26" ht="14.3" x14ac:dyDescent="0.25">
      <c r="A867" s="120"/>
      <c r="B867" s="65"/>
      <c r="C867" s="65"/>
      <c r="D867" s="65"/>
      <c r="E867" s="65"/>
      <c r="F867" s="65"/>
      <c r="G867" s="65"/>
      <c r="H867" s="65"/>
      <c r="I867" s="65"/>
      <c r="J867" s="65"/>
      <c r="K867" s="65"/>
      <c r="L867" s="65"/>
      <c r="M867" s="65"/>
      <c r="N867" s="65"/>
      <c r="O867" s="65"/>
      <c r="P867" s="65"/>
      <c r="Q867" s="65"/>
      <c r="R867" s="65"/>
      <c r="S867" s="65"/>
      <c r="T867" s="65"/>
      <c r="U867" s="65"/>
      <c r="V867" s="65"/>
      <c r="W867" s="65"/>
      <c r="X867" s="65"/>
      <c r="Y867" s="65"/>
      <c r="Z867" s="65"/>
    </row>
    <row r="868" spans="1:26" ht="14.3" x14ac:dyDescent="0.25">
      <c r="A868" s="120"/>
      <c r="B868" s="65"/>
      <c r="C868" s="65"/>
      <c r="D868" s="65"/>
      <c r="E868" s="65"/>
      <c r="F868" s="65"/>
      <c r="G868" s="65"/>
      <c r="H868" s="65"/>
      <c r="I868" s="65"/>
      <c r="J868" s="65"/>
      <c r="K868" s="65"/>
      <c r="L868" s="65"/>
      <c r="M868" s="65"/>
      <c r="N868" s="65"/>
      <c r="O868" s="65"/>
      <c r="P868" s="65"/>
      <c r="Q868" s="65"/>
      <c r="R868" s="65"/>
      <c r="S868" s="65"/>
      <c r="T868" s="65"/>
      <c r="U868" s="65"/>
      <c r="V868" s="65"/>
      <c r="W868" s="65"/>
      <c r="X868" s="65"/>
      <c r="Y868" s="65"/>
      <c r="Z868" s="65"/>
    </row>
    <row r="869" spans="1:26" ht="14.3" x14ac:dyDescent="0.25">
      <c r="A869" s="120"/>
      <c r="B869" s="65"/>
      <c r="C869" s="65"/>
      <c r="D869" s="65"/>
      <c r="E869" s="65"/>
      <c r="F869" s="65"/>
      <c r="G869" s="65"/>
      <c r="H869" s="65"/>
      <c r="I869" s="65"/>
      <c r="J869" s="65"/>
      <c r="K869" s="65"/>
      <c r="L869" s="65"/>
      <c r="M869" s="65"/>
      <c r="N869" s="65"/>
      <c r="O869" s="65"/>
      <c r="P869" s="65"/>
      <c r="Q869" s="65"/>
      <c r="R869" s="65"/>
      <c r="S869" s="65"/>
      <c r="T869" s="65"/>
      <c r="U869" s="65"/>
      <c r="V869" s="65"/>
      <c r="W869" s="65"/>
      <c r="X869" s="65"/>
      <c r="Y869" s="65"/>
      <c r="Z869" s="65"/>
    </row>
    <row r="870" spans="1:26" ht="14.3" x14ac:dyDescent="0.25">
      <c r="A870" s="120"/>
      <c r="B870" s="65"/>
      <c r="C870" s="65"/>
      <c r="D870" s="65"/>
      <c r="E870" s="65"/>
      <c r="F870" s="65"/>
      <c r="G870" s="65"/>
      <c r="H870" s="65"/>
      <c r="I870" s="65"/>
      <c r="J870" s="65"/>
      <c r="K870" s="65"/>
      <c r="L870" s="65"/>
      <c r="M870" s="65"/>
      <c r="N870" s="65"/>
      <c r="O870" s="65"/>
      <c r="P870" s="65"/>
      <c r="Q870" s="65"/>
      <c r="R870" s="65"/>
      <c r="S870" s="65"/>
      <c r="T870" s="65"/>
      <c r="U870" s="65"/>
      <c r="V870" s="65"/>
      <c r="W870" s="65"/>
      <c r="X870" s="65"/>
      <c r="Y870" s="65"/>
      <c r="Z870" s="65"/>
    </row>
    <row r="871" spans="1:26" ht="14.3" x14ac:dyDescent="0.25">
      <c r="A871" s="120"/>
      <c r="B871" s="65"/>
      <c r="C871" s="65"/>
      <c r="D871" s="65"/>
      <c r="E871" s="65"/>
      <c r="F871" s="65"/>
      <c r="G871" s="65"/>
      <c r="H871" s="65"/>
      <c r="I871" s="65"/>
      <c r="J871" s="65"/>
      <c r="K871" s="65"/>
      <c r="L871" s="65"/>
      <c r="M871" s="65"/>
      <c r="N871" s="65"/>
      <c r="O871" s="65"/>
      <c r="P871" s="65"/>
      <c r="Q871" s="65"/>
      <c r="R871" s="65"/>
      <c r="S871" s="65"/>
      <c r="T871" s="65"/>
      <c r="U871" s="65"/>
      <c r="V871" s="65"/>
      <c r="W871" s="65"/>
      <c r="X871" s="65"/>
      <c r="Y871" s="65"/>
      <c r="Z871" s="65"/>
    </row>
    <row r="872" spans="1:26" ht="14.3" x14ac:dyDescent="0.25">
      <c r="A872" s="120"/>
      <c r="B872" s="65"/>
      <c r="C872" s="65"/>
      <c r="D872" s="65"/>
      <c r="E872" s="65"/>
      <c r="F872" s="65"/>
      <c r="G872" s="65"/>
      <c r="H872" s="65"/>
      <c r="I872" s="65"/>
      <c r="J872" s="65"/>
      <c r="K872" s="65"/>
      <c r="L872" s="65"/>
      <c r="M872" s="65"/>
      <c r="N872" s="65"/>
      <c r="O872" s="65"/>
      <c r="P872" s="65"/>
      <c r="Q872" s="65"/>
      <c r="R872" s="65"/>
      <c r="S872" s="65"/>
      <c r="T872" s="65"/>
      <c r="U872" s="65"/>
      <c r="V872" s="65"/>
      <c r="W872" s="65"/>
      <c r="X872" s="65"/>
      <c r="Y872" s="65"/>
      <c r="Z872" s="65"/>
    </row>
    <row r="873" spans="1:26" ht="14.3" x14ac:dyDescent="0.25">
      <c r="A873" s="120"/>
      <c r="B873" s="65"/>
      <c r="C873" s="65"/>
      <c r="D873" s="65"/>
      <c r="E873" s="65"/>
      <c r="F873" s="65"/>
      <c r="G873" s="65"/>
      <c r="H873" s="65"/>
      <c r="I873" s="65"/>
      <c r="J873" s="65"/>
      <c r="K873" s="65"/>
      <c r="L873" s="65"/>
      <c r="M873" s="65"/>
      <c r="N873" s="65"/>
      <c r="O873" s="65"/>
      <c r="P873" s="65"/>
      <c r="Q873" s="65"/>
      <c r="R873" s="65"/>
      <c r="S873" s="65"/>
      <c r="T873" s="65"/>
      <c r="U873" s="65"/>
      <c r="V873" s="65"/>
      <c r="W873" s="65"/>
      <c r="X873" s="65"/>
      <c r="Y873" s="65"/>
      <c r="Z873" s="65"/>
    </row>
    <row r="874" spans="1:26" ht="14.3" x14ac:dyDescent="0.25">
      <c r="A874" s="120"/>
      <c r="B874" s="65"/>
      <c r="C874" s="65"/>
      <c r="D874" s="65"/>
      <c r="E874" s="65"/>
      <c r="F874" s="65"/>
      <c r="G874" s="65"/>
      <c r="H874" s="65"/>
      <c r="I874" s="65"/>
      <c r="J874" s="65"/>
      <c r="K874" s="65"/>
      <c r="L874" s="65"/>
      <c r="M874" s="65"/>
      <c r="N874" s="65"/>
      <c r="O874" s="65"/>
      <c r="P874" s="65"/>
      <c r="Q874" s="65"/>
      <c r="R874" s="65"/>
      <c r="S874" s="65"/>
      <c r="T874" s="65"/>
      <c r="U874" s="65"/>
      <c r="V874" s="65"/>
      <c r="W874" s="65"/>
      <c r="X874" s="65"/>
      <c r="Y874" s="65"/>
      <c r="Z874" s="65"/>
    </row>
    <row r="875" spans="1:26" ht="14.3" x14ac:dyDescent="0.25">
      <c r="A875" s="120"/>
      <c r="B875" s="65"/>
      <c r="C875" s="65"/>
      <c r="D875" s="65"/>
      <c r="E875" s="65"/>
      <c r="F875" s="65"/>
      <c r="G875" s="65"/>
      <c r="H875" s="65"/>
      <c r="I875" s="65"/>
      <c r="J875" s="65"/>
      <c r="K875" s="65"/>
      <c r="L875" s="65"/>
      <c r="M875" s="65"/>
      <c r="N875" s="65"/>
      <c r="O875" s="65"/>
      <c r="P875" s="65"/>
      <c r="Q875" s="65"/>
      <c r="R875" s="65"/>
      <c r="S875" s="65"/>
      <c r="T875" s="65"/>
      <c r="U875" s="65"/>
      <c r="V875" s="65"/>
      <c r="W875" s="65"/>
      <c r="X875" s="65"/>
      <c r="Y875" s="65"/>
      <c r="Z875" s="65"/>
    </row>
    <row r="876" spans="1:26" ht="14.3" x14ac:dyDescent="0.25">
      <c r="A876" s="120"/>
      <c r="B876" s="65"/>
      <c r="C876" s="65"/>
      <c r="D876" s="65"/>
      <c r="E876" s="65"/>
      <c r="F876" s="65"/>
      <c r="G876" s="65"/>
      <c r="H876" s="65"/>
      <c r="I876" s="65"/>
      <c r="J876" s="65"/>
      <c r="K876" s="65"/>
      <c r="L876" s="65"/>
      <c r="M876" s="65"/>
      <c r="N876" s="65"/>
      <c r="O876" s="65"/>
      <c r="P876" s="65"/>
      <c r="Q876" s="65"/>
      <c r="R876" s="65"/>
      <c r="S876" s="65"/>
      <c r="T876" s="65"/>
      <c r="U876" s="65"/>
      <c r="V876" s="65"/>
      <c r="W876" s="65"/>
      <c r="X876" s="65"/>
      <c r="Y876" s="65"/>
      <c r="Z876" s="65"/>
    </row>
    <row r="877" spans="1:26" ht="14.3" x14ac:dyDescent="0.25">
      <c r="A877" s="120"/>
      <c r="B877" s="65"/>
      <c r="C877" s="65"/>
      <c r="D877" s="65"/>
      <c r="E877" s="65"/>
      <c r="F877" s="65"/>
      <c r="G877" s="65"/>
      <c r="H877" s="65"/>
      <c r="I877" s="65"/>
      <c r="J877" s="65"/>
      <c r="K877" s="65"/>
      <c r="L877" s="65"/>
      <c r="M877" s="65"/>
      <c r="N877" s="65"/>
      <c r="O877" s="65"/>
      <c r="P877" s="65"/>
      <c r="Q877" s="65"/>
      <c r="R877" s="65"/>
      <c r="S877" s="65"/>
      <c r="T877" s="65"/>
      <c r="U877" s="65"/>
      <c r="V877" s="65"/>
      <c r="W877" s="65"/>
      <c r="X877" s="65"/>
      <c r="Y877" s="65"/>
      <c r="Z877" s="65"/>
    </row>
    <row r="878" spans="1:26" ht="14.3" x14ac:dyDescent="0.25">
      <c r="A878" s="120"/>
      <c r="B878" s="65"/>
      <c r="C878" s="65"/>
      <c r="D878" s="65"/>
      <c r="E878" s="65"/>
      <c r="F878" s="65"/>
      <c r="G878" s="65"/>
      <c r="H878" s="65"/>
      <c r="I878" s="65"/>
      <c r="J878" s="65"/>
      <c r="K878" s="65"/>
      <c r="L878" s="65"/>
      <c r="M878" s="65"/>
      <c r="N878" s="65"/>
      <c r="O878" s="65"/>
      <c r="P878" s="65"/>
      <c r="Q878" s="65"/>
      <c r="R878" s="65"/>
      <c r="S878" s="65"/>
      <c r="T878" s="65"/>
      <c r="U878" s="65"/>
      <c r="V878" s="65"/>
      <c r="W878" s="65"/>
      <c r="X878" s="65"/>
      <c r="Y878" s="65"/>
      <c r="Z878" s="65"/>
    </row>
    <row r="879" spans="1:26" ht="14.3" x14ac:dyDescent="0.25">
      <c r="A879" s="120"/>
      <c r="B879" s="65"/>
      <c r="C879" s="65"/>
      <c r="D879" s="65"/>
      <c r="E879" s="65"/>
      <c r="F879" s="65"/>
      <c r="G879" s="65"/>
      <c r="H879" s="65"/>
      <c r="I879" s="65"/>
      <c r="J879" s="65"/>
      <c r="K879" s="65"/>
      <c r="L879" s="65"/>
      <c r="M879" s="65"/>
      <c r="N879" s="65"/>
      <c r="O879" s="65"/>
      <c r="P879" s="65"/>
      <c r="Q879" s="65"/>
      <c r="R879" s="65"/>
      <c r="S879" s="65"/>
      <c r="T879" s="65"/>
      <c r="U879" s="65"/>
      <c r="V879" s="65"/>
      <c r="W879" s="65"/>
      <c r="X879" s="65"/>
      <c r="Y879" s="65"/>
      <c r="Z879" s="65"/>
    </row>
    <row r="880" spans="1:26" ht="14.3" x14ac:dyDescent="0.25">
      <c r="A880" s="120"/>
      <c r="B880" s="65"/>
      <c r="C880" s="65"/>
      <c r="D880" s="65"/>
      <c r="E880" s="65"/>
      <c r="F880" s="65"/>
      <c r="G880" s="65"/>
      <c r="H880" s="65"/>
      <c r="I880" s="65"/>
      <c r="J880" s="65"/>
      <c r="K880" s="65"/>
      <c r="L880" s="65"/>
      <c r="M880" s="65"/>
      <c r="N880" s="65"/>
      <c r="O880" s="65"/>
      <c r="P880" s="65"/>
      <c r="Q880" s="65"/>
      <c r="R880" s="65"/>
      <c r="S880" s="65"/>
      <c r="T880" s="65"/>
      <c r="U880" s="65"/>
      <c r="V880" s="65"/>
      <c r="W880" s="65"/>
      <c r="X880" s="65"/>
      <c r="Y880" s="65"/>
      <c r="Z880" s="65"/>
    </row>
    <row r="881" spans="1:26" ht="14.3" x14ac:dyDescent="0.25">
      <c r="A881" s="120"/>
      <c r="B881" s="65"/>
      <c r="C881" s="65"/>
      <c r="D881" s="65"/>
      <c r="E881" s="65"/>
      <c r="F881" s="65"/>
      <c r="G881" s="65"/>
      <c r="H881" s="65"/>
      <c r="I881" s="65"/>
      <c r="J881" s="65"/>
      <c r="K881" s="65"/>
      <c r="L881" s="65"/>
      <c r="M881" s="65"/>
      <c r="N881" s="65"/>
      <c r="O881" s="65"/>
      <c r="P881" s="65"/>
      <c r="Q881" s="65"/>
      <c r="R881" s="65"/>
      <c r="S881" s="65"/>
      <c r="T881" s="65"/>
      <c r="U881" s="65"/>
      <c r="V881" s="65"/>
      <c r="W881" s="65"/>
      <c r="X881" s="65"/>
      <c r="Y881" s="65"/>
      <c r="Z881" s="65"/>
    </row>
    <row r="882" spans="1:26" ht="14.3" x14ac:dyDescent="0.25">
      <c r="A882" s="120"/>
      <c r="B882" s="65"/>
      <c r="C882" s="65"/>
      <c r="D882" s="65"/>
      <c r="E882" s="65"/>
      <c r="F882" s="65"/>
      <c r="G882" s="65"/>
      <c r="H882" s="65"/>
      <c r="I882" s="65"/>
      <c r="J882" s="65"/>
      <c r="K882" s="65"/>
      <c r="L882" s="65"/>
      <c r="M882" s="65"/>
      <c r="N882" s="65"/>
      <c r="O882" s="65"/>
      <c r="P882" s="65"/>
      <c r="Q882" s="65"/>
      <c r="R882" s="65"/>
      <c r="S882" s="65"/>
      <c r="T882" s="65"/>
      <c r="U882" s="65"/>
      <c r="V882" s="65"/>
      <c r="W882" s="65"/>
      <c r="X882" s="65"/>
      <c r="Y882" s="65"/>
      <c r="Z882" s="65"/>
    </row>
    <row r="883" spans="1:26" ht="14.3" x14ac:dyDescent="0.25">
      <c r="A883" s="120"/>
      <c r="B883" s="65"/>
      <c r="C883" s="65"/>
      <c r="D883" s="65"/>
      <c r="E883" s="65"/>
      <c r="F883" s="65"/>
      <c r="G883" s="65"/>
      <c r="H883" s="65"/>
      <c r="I883" s="65"/>
      <c r="J883" s="65"/>
      <c r="K883" s="65"/>
      <c r="L883" s="65"/>
      <c r="M883" s="65"/>
      <c r="N883" s="65"/>
      <c r="O883" s="65"/>
      <c r="P883" s="65"/>
      <c r="Q883" s="65"/>
      <c r="R883" s="65"/>
      <c r="S883" s="65"/>
      <c r="T883" s="65"/>
      <c r="U883" s="65"/>
      <c r="V883" s="65"/>
      <c r="W883" s="65"/>
      <c r="X883" s="65"/>
      <c r="Y883" s="65"/>
      <c r="Z883" s="65"/>
    </row>
    <row r="884" spans="1:26" ht="14.3" x14ac:dyDescent="0.25">
      <c r="A884" s="120"/>
      <c r="B884" s="65"/>
      <c r="C884" s="65"/>
      <c r="D884" s="65"/>
      <c r="E884" s="65"/>
      <c r="F884" s="65"/>
      <c r="G884" s="65"/>
      <c r="H884" s="65"/>
      <c r="I884" s="65"/>
      <c r="J884" s="65"/>
      <c r="K884" s="65"/>
      <c r="L884" s="65"/>
      <c r="M884" s="65"/>
      <c r="N884" s="65"/>
      <c r="O884" s="65"/>
      <c r="P884" s="65"/>
      <c r="Q884" s="65"/>
      <c r="R884" s="65"/>
      <c r="S884" s="65"/>
      <c r="T884" s="65"/>
      <c r="U884" s="65"/>
      <c r="V884" s="65"/>
      <c r="W884" s="65"/>
      <c r="X884" s="65"/>
      <c r="Y884" s="65"/>
      <c r="Z884" s="65"/>
    </row>
    <row r="885" spans="1:26" ht="14.3" x14ac:dyDescent="0.25">
      <c r="A885" s="120"/>
      <c r="B885" s="65"/>
      <c r="C885" s="65"/>
      <c r="D885" s="65"/>
      <c r="E885" s="65"/>
      <c r="F885" s="65"/>
      <c r="G885" s="65"/>
      <c r="H885" s="65"/>
      <c r="I885" s="65"/>
      <c r="J885" s="65"/>
      <c r="K885" s="65"/>
      <c r="L885" s="65"/>
      <c r="M885" s="65"/>
      <c r="N885" s="65"/>
      <c r="O885" s="65"/>
      <c r="P885" s="65"/>
      <c r="Q885" s="65"/>
      <c r="R885" s="65"/>
      <c r="S885" s="65"/>
      <c r="T885" s="65"/>
      <c r="U885" s="65"/>
      <c r="V885" s="65"/>
      <c r="W885" s="65"/>
      <c r="X885" s="65"/>
      <c r="Y885" s="65"/>
      <c r="Z885" s="65"/>
    </row>
    <row r="886" spans="1:26" ht="14.3" x14ac:dyDescent="0.25">
      <c r="A886" s="120"/>
      <c r="B886" s="65"/>
      <c r="C886" s="65"/>
      <c r="D886" s="65"/>
      <c r="E886" s="65"/>
      <c r="F886" s="65"/>
      <c r="G886" s="65"/>
      <c r="H886" s="65"/>
      <c r="I886" s="65"/>
      <c r="J886" s="65"/>
      <c r="K886" s="65"/>
      <c r="L886" s="65"/>
      <c r="M886" s="65"/>
      <c r="N886" s="65"/>
      <c r="O886" s="65"/>
      <c r="P886" s="65"/>
      <c r="Q886" s="65"/>
      <c r="R886" s="65"/>
      <c r="S886" s="65"/>
      <c r="T886" s="65"/>
      <c r="U886" s="65"/>
      <c r="V886" s="65"/>
      <c r="W886" s="65"/>
      <c r="X886" s="65"/>
      <c r="Y886" s="65"/>
      <c r="Z886" s="65"/>
    </row>
    <row r="887" spans="1:26" ht="14.3" x14ac:dyDescent="0.25">
      <c r="A887" s="120"/>
      <c r="B887" s="65"/>
      <c r="C887" s="65"/>
      <c r="D887" s="65"/>
      <c r="E887" s="65"/>
      <c r="F887" s="65"/>
      <c r="G887" s="65"/>
      <c r="H887" s="65"/>
      <c r="I887" s="65"/>
      <c r="J887" s="65"/>
      <c r="K887" s="65"/>
      <c r="L887" s="65"/>
      <c r="M887" s="65"/>
      <c r="N887" s="65"/>
      <c r="O887" s="65"/>
      <c r="P887" s="65"/>
      <c r="Q887" s="65"/>
      <c r="R887" s="65"/>
      <c r="S887" s="65"/>
      <c r="T887" s="65"/>
      <c r="U887" s="65"/>
      <c r="V887" s="65"/>
      <c r="W887" s="65"/>
      <c r="X887" s="65"/>
      <c r="Y887" s="65"/>
      <c r="Z887" s="65"/>
    </row>
    <row r="888" spans="1:26" ht="14.3" x14ac:dyDescent="0.25">
      <c r="A888" s="120"/>
      <c r="B888" s="65"/>
      <c r="C888" s="65"/>
      <c r="D888" s="65"/>
      <c r="E888" s="65"/>
      <c r="F888" s="65"/>
      <c r="G888" s="65"/>
      <c r="H888" s="65"/>
      <c r="I888" s="65"/>
      <c r="J888" s="65"/>
      <c r="K888" s="65"/>
      <c r="L888" s="65"/>
      <c r="M888" s="65"/>
      <c r="N888" s="65"/>
      <c r="O888" s="65"/>
      <c r="P888" s="65"/>
      <c r="Q888" s="65"/>
      <c r="R888" s="65"/>
      <c r="S888" s="65"/>
      <c r="T888" s="65"/>
      <c r="U888" s="65"/>
      <c r="V888" s="65"/>
      <c r="W888" s="65"/>
      <c r="X888" s="65"/>
      <c r="Y888" s="65"/>
      <c r="Z888" s="65"/>
    </row>
    <row r="889" spans="1:26" ht="14.3" x14ac:dyDescent="0.25">
      <c r="A889" s="120"/>
      <c r="B889" s="65"/>
      <c r="C889" s="65"/>
      <c r="D889" s="65"/>
      <c r="E889" s="65"/>
      <c r="F889" s="65"/>
      <c r="G889" s="65"/>
      <c r="H889" s="65"/>
      <c r="I889" s="65"/>
      <c r="J889" s="65"/>
      <c r="K889" s="65"/>
      <c r="L889" s="65"/>
      <c r="M889" s="65"/>
      <c r="N889" s="65"/>
      <c r="O889" s="65"/>
      <c r="P889" s="65"/>
      <c r="Q889" s="65"/>
      <c r="R889" s="65"/>
      <c r="S889" s="65"/>
      <c r="T889" s="65"/>
      <c r="U889" s="65"/>
      <c r="V889" s="65"/>
      <c r="W889" s="65"/>
      <c r="X889" s="65"/>
      <c r="Y889" s="65"/>
      <c r="Z889" s="65"/>
    </row>
    <row r="890" spans="1:26" ht="14.3" x14ac:dyDescent="0.25">
      <c r="A890" s="120"/>
      <c r="B890" s="65"/>
      <c r="C890" s="65"/>
      <c r="D890" s="65"/>
      <c r="E890" s="65"/>
      <c r="F890" s="65"/>
      <c r="G890" s="65"/>
      <c r="H890" s="65"/>
      <c r="I890" s="65"/>
      <c r="J890" s="65"/>
      <c r="K890" s="65"/>
      <c r="L890" s="65"/>
      <c r="M890" s="65"/>
      <c r="N890" s="65"/>
      <c r="O890" s="65"/>
      <c r="P890" s="65"/>
      <c r="Q890" s="65"/>
      <c r="R890" s="65"/>
      <c r="S890" s="65"/>
      <c r="T890" s="65"/>
      <c r="U890" s="65"/>
      <c r="V890" s="65"/>
      <c r="W890" s="65"/>
      <c r="X890" s="65"/>
      <c r="Y890" s="65"/>
      <c r="Z890" s="65"/>
    </row>
    <row r="891" spans="1:26" ht="14.3" x14ac:dyDescent="0.25">
      <c r="A891" s="120"/>
      <c r="B891" s="65"/>
      <c r="C891" s="65"/>
      <c r="D891" s="65"/>
      <c r="E891" s="65"/>
      <c r="F891" s="65"/>
      <c r="G891" s="65"/>
      <c r="H891" s="65"/>
      <c r="I891" s="65"/>
      <c r="J891" s="65"/>
      <c r="K891" s="65"/>
      <c r="L891" s="65"/>
      <c r="M891" s="65"/>
      <c r="N891" s="65"/>
      <c r="O891" s="65"/>
      <c r="P891" s="65"/>
      <c r="Q891" s="65"/>
      <c r="R891" s="65"/>
      <c r="S891" s="65"/>
      <c r="T891" s="65"/>
      <c r="U891" s="65"/>
      <c r="V891" s="65"/>
      <c r="W891" s="65"/>
      <c r="X891" s="65"/>
      <c r="Y891" s="65"/>
      <c r="Z891" s="65"/>
    </row>
    <row r="892" spans="1:26" ht="14.3" x14ac:dyDescent="0.25">
      <c r="A892" s="120"/>
      <c r="B892" s="65"/>
      <c r="C892" s="65"/>
      <c r="D892" s="65"/>
      <c r="E892" s="65"/>
      <c r="F892" s="65"/>
      <c r="G892" s="65"/>
      <c r="H892" s="65"/>
      <c r="I892" s="65"/>
      <c r="J892" s="65"/>
      <c r="K892" s="65"/>
      <c r="L892" s="65"/>
      <c r="M892" s="65"/>
      <c r="N892" s="65"/>
      <c r="O892" s="65"/>
      <c r="P892" s="65"/>
      <c r="Q892" s="65"/>
      <c r="R892" s="65"/>
      <c r="S892" s="65"/>
      <c r="T892" s="65"/>
      <c r="U892" s="65"/>
      <c r="V892" s="65"/>
      <c r="W892" s="65"/>
      <c r="X892" s="65"/>
      <c r="Y892" s="65"/>
      <c r="Z892" s="65"/>
    </row>
    <row r="893" spans="1:26" ht="14.3" x14ac:dyDescent="0.25">
      <c r="A893" s="120"/>
      <c r="B893" s="65"/>
      <c r="C893" s="65"/>
      <c r="D893" s="65"/>
      <c r="E893" s="65"/>
      <c r="F893" s="65"/>
      <c r="G893" s="65"/>
      <c r="H893" s="65"/>
      <c r="I893" s="65"/>
      <c r="J893" s="65"/>
      <c r="K893" s="65"/>
      <c r="L893" s="65"/>
      <c r="M893" s="65"/>
      <c r="N893" s="65"/>
      <c r="O893" s="65"/>
      <c r="P893" s="65"/>
      <c r="Q893" s="65"/>
      <c r="R893" s="65"/>
      <c r="S893" s="65"/>
      <c r="T893" s="65"/>
      <c r="U893" s="65"/>
      <c r="V893" s="65"/>
      <c r="W893" s="65"/>
      <c r="X893" s="65"/>
      <c r="Y893" s="65"/>
      <c r="Z893" s="65"/>
    </row>
    <row r="894" spans="1:26" ht="14.3" x14ac:dyDescent="0.25">
      <c r="A894" s="120"/>
      <c r="B894" s="65"/>
      <c r="C894" s="65"/>
      <c r="D894" s="65"/>
      <c r="E894" s="65"/>
      <c r="F894" s="65"/>
      <c r="G894" s="65"/>
      <c r="H894" s="65"/>
      <c r="I894" s="65"/>
      <c r="J894" s="65"/>
      <c r="K894" s="65"/>
      <c r="L894" s="65"/>
      <c r="M894" s="65"/>
      <c r="N894" s="65"/>
      <c r="O894" s="65"/>
      <c r="P894" s="65"/>
      <c r="Q894" s="65"/>
      <c r="R894" s="65"/>
      <c r="S894" s="65"/>
      <c r="T894" s="65"/>
      <c r="U894" s="65"/>
      <c r="V894" s="65"/>
      <c r="W894" s="65"/>
      <c r="X894" s="65"/>
      <c r="Y894" s="65"/>
      <c r="Z894" s="65"/>
    </row>
    <row r="895" spans="1:26" ht="14.3" x14ac:dyDescent="0.25">
      <c r="A895" s="120"/>
      <c r="B895" s="65"/>
      <c r="C895" s="65"/>
      <c r="D895" s="65"/>
      <c r="E895" s="65"/>
      <c r="F895" s="65"/>
      <c r="G895" s="65"/>
      <c r="H895" s="65"/>
      <c r="I895" s="65"/>
      <c r="J895" s="65"/>
      <c r="K895" s="65"/>
      <c r="L895" s="65"/>
      <c r="M895" s="65"/>
      <c r="N895" s="65"/>
      <c r="O895" s="65"/>
      <c r="P895" s="65"/>
      <c r="Q895" s="65"/>
      <c r="R895" s="65"/>
      <c r="S895" s="65"/>
      <c r="T895" s="65"/>
      <c r="U895" s="65"/>
      <c r="V895" s="65"/>
      <c r="W895" s="65"/>
      <c r="X895" s="65"/>
      <c r="Y895" s="65"/>
      <c r="Z895" s="65"/>
    </row>
    <row r="896" spans="1:26" ht="14.3" x14ac:dyDescent="0.25">
      <c r="A896" s="120"/>
      <c r="B896" s="65"/>
      <c r="C896" s="65"/>
      <c r="D896" s="65"/>
      <c r="E896" s="65"/>
      <c r="F896" s="65"/>
      <c r="G896" s="65"/>
      <c r="H896" s="65"/>
      <c r="I896" s="65"/>
      <c r="J896" s="65"/>
      <c r="K896" s="65"/>
      <c r="L896" s="65"/>
      <c r="M896" s="65"/>
      <c r="N896" s="65"/>
      <c r="O896" s="65"/>
      <c r="P896" s="65"/>
      <c r="Q896" s="65"/>
      <c r="R896" s="65"/>
      <c r="S896" s="65"/>
      <c r="T896" s="65"/>
      <c r="U896" s="65"/>
      <c r="V896" s="65"/>
      <c r="W896" s="65"/>
      <c r="X896" s="65"/>
      <c r="Y896" s="65"/>
      <c r="Z896" s="65"/>
    </row>
    <row r="897" spans="1:26" ht="14.3" x14ac:dyDescent="0.25">
      <c r="A897" s="120"/>
      <c r="B897" s="65"/>
      <c r="C897" s="65"/>
      <c r="D897" s="65"/>
      <c r="E897" s="65"/>
      <c r="F897" s="65"/>
      <c r="G897" s="65"/>
      <c r="H897" s="65"/>
      <c r="I897" s="65"/>
      <c r="J897" s="65"/>
      <c r="K897" s="65"/>
      <c r="L897" s="65"/>
      <c r="M897" s="65"/>
      <c r="N897" s="65"/>
      <c r="O897" s="65"/>
      <c r="P897" s="65"/>
      <c r="Q897" s="65"/>
      <c r="R897" s="65"/>
      <c r="S897" s="65"/>
      <c r="T897" s="65"/>
      <c r="U897" s="65"/>
      <c r="V897" s="65"/>
      <c r="W897" s="65"/>
      <c r="X897" s="65"/>
      <c r="Y897" s="65"/>
      <c r="Z897" s="65"/>
    </row>
    <row r="898" spans="1:26" ht="14.3" x14ac:dyDescent="0.25">
      <c r="A898" s="120"/>
      <c r="B898" s="65"/>
      <c r="C898" s="65"/>
      <c r="D898" s="65"/>
      <c r="E898" s="65"/>
      <c r="F898" s="65"/>
      <c r="G898" s="65"/>
      <c r="H898" s="65"/>
      <c r="I898" s="65"/>
      <c r="J898" s="65"/>
      <c r="K898" s="65"/>
      <c r="L898" s="65"/>
      <c r="M898" s="65"/>
      <c r="N898" s="65"/>
      <c r="O898" s="65"/>
      <c r="P898" s="65"/>
      <c r="Q898" s="65"/>
      <c r="R898" s="65"/>
      <c r="S898" s="65"/>
      <c r="T898" s="65"/>
      <c r="U898" s="65"/>
      <c r="V898" s="65"/>
      <c r="W898" s="65"/>
      <c r="X898" s="65"/>
      <c r="Y898" s="65"/>
      <c r="Z898" s="65"/>
    </row>
    <row r="899" spans="1:26" ht="14.3" x14ac:dyDescent="0.25">
      <c r="A899" s="120"/>
      <c r="B899" s="65"/>
      <c r="C899" s="65"/>
      <c r="D899" s="65"/>
      <c r="E899" s="65"/>
      <c r="F899" s="65"/>
      <c r="G899" s="65"/>
      <c r="H899" s="65"/>
      <c r="I899" s="65"/>
      <c r="J899" s="65"/>
      <c r="K899" s="65"/>
      <c r="L899" s="65"/>
      <c r="M899" s="65"/>
      <c r="N899" s="65"/>
      <c r="O899" s="65"/>
      <c r="P899" s="65"/>
      <c r="Q899" s="65"/>
      <c r="R899" s="65"/>
      <c r="S899" s="65"/>
      <c r="T899" s="65"/>
      <c r="U899" s="65"/>
      <c r="V899" s="65"/>
      <c r="W899" s="65"/>
      <c r="X899" s="65"/>
      <c r="Y899" s="65"/>
      <c r="Z899" s="65"/>
    </row>
    <row r="900" spans="1:26" ht="14.3" x14ac:dyDescent="0.25">
      <c r="A900" s="120"/>
      <c r="B900" s="65"/>
      <c r="C900" s="65"/>
      <c r="D900" s="65"/>
      <c r="E900" s="65"/>
      <c r="F900" s="65"/>
      <c r="G900" s="65"/>
      <c r="H900" s="65"/>
      <c r="I900" s="65"/>
      <c r="J900" s="65"/>
      <c r="K900" s="65"/>
      <c r="L900" s="65"/>
      <c r="M900" s="65"/>
      <c r="N900" s="65"/>
      <c r="O900" s="65"/>
      <c r="P900" s="65"/>
      <c r="Q900" s="65"/>
      <c r="R900" s="65"/>
      <c r="S900" s="65"/>
      <c r="T900" s="65"/>
      <c r="U900" s="65"/>
      <c r="V900" s="65"/>
      <c r="W900" s="65"/>
      <c r="X900" s="65"/>
      <c r="Y900" s="65"/>
      <c r="Z900" s="65"/>
    </row>
    <row r="901" spans="1:26" ht="14.3" x14ac:dyDescent="0.25">
      <c r="A901" s="120"/>
      <c r="B901" s="65"/>
      <c r="C901" s="65"/>
      <c r="D901" s="65"/>
      <c r="E901" s="65"/>
      <c r="F901" s="65"/>
      <c r="G901" s="65"/>
      <c r="H901" s="65"/>
      <c r="I901" s="65"/>
      <c r="J901" s="65"/>
      <c r="K901" s="65"/>
      <c r="L901" s="65"/>
      <c r="M901" s="65"/>
      <c r="N901" s="65"/>
      <c r="O901" s="65"/>
      <c r="P901" s="65"/>
      <c r="Q901" s="65"/>
      <c r="R901" s="65"/>
      <c r="S901" s="65"/>
      <c r="T901" s="65"/>
      <c r="U901" s="65"/>
      <c r="V901" s="65"/>
      <c r="W901" s="65"/>
      <c r="X901" s="65"/>
      <c r="Y901" s="65"/>
      <c r="Z901" s="65"/>
    </row>
    <row r="902" spans="1:26" ht="14.3" x14ac:dyDescent="0.25">
      <c r="A902" s="120"/>
      <c r="B902" s="65"/>
      <c r="C902" s="65"/>
      <c r="D902" s="65"/>
      <c r="E902" s="65"/>
      <c r="F902" s="65"/>
      <c r="G902" s="65"/>
      <c r="H902" s="65"/>
      <c r="I902" s="65"/>
      <c r="J902" s="65"/>
      <c r="K902" s="65"/>
      <c r="L902" s="65"/>
      <c r="M902" s="65"/>
      <c r="N902" s="65"/>
      <c r="O902" s="65"/>
      <c r="P902" s="65"/>
      <c r="Q902" s="65"/>
      <c r="R902" s="65"/>
      <c r="S902" s="65"/>
      <c r="T902" s="65"/>
      <c r="U902" s="65"/>
      <c r="V902" s="65"/>
      <c r="W902" s="65"/>
      <c r="X902" s="65"/>
      <c r="Y902" s="65"/>
      <c r="Z902" s="65"/>
    </row>
    <row r="903" spans="1:26" ht="14.3" x14ac:dyDescent="0.25">
      <c r="A903" s="120"/>
      <c r="B903" s="65"/>
      <c r="C903" s="65"/>
      <c r="D903" s="65"/>
      <c r="E903" s="65"/>
      <c r="F903" s="65"/>
      <c r="G903" s="65"/>
      <c r="H903" s="65"/>
      <c r="I903" s="65"/>
      <c r="J903" s="65"/>
      <c r="K903" s="65"/>
      <c r="L903" s="65"/>
      <c r="M903" s="65"/>
      <c r="N903" s="65"/>
      <c r="O903" s="65"/>
      <c r="P903" s="65"/>
      <c r="Q903" s="65"/>
      <c r="R903" s="65"/>
      <c r="S903" s="65"/>
      <c r="T903" s="65"/>
      <c r="U903" s="65"/>
      <c r="V903" s="65"/>
      <c r="W903" s="65"/>
      <c r="X903" s="65"/>
      <c r="Y903" s="65"/>
      <c r="Z903" s="65"/>
    </row>
    <row r="904" spans="1:26" ht="14.3" x14ac:dyDescent="0.25">
      <c r="A904" s="120"/>
      <c r="B904" s="65"/>
      <c r="C904" s="65"/>
      <c r="D904" s="65"/>
      <c r="E904" s="65"/>
      <c r="F904" s="65"/>
      <c r="G904" s="65"/>
      <c r="H904" s="65"/>
      <c r="I904" s="65"/>
      <c r="J904" s="65"/>
      <c r="K904" s="65"/>
      <c r="L904" s="65"/>
      <c r="M904" s="65"/>
      <c r="N904" s="65"/>
      <c r="O904" s="65"/>
      <c r="P904" s="65"/>
      <c r="Q904" s="65"/>
      <c r="R904" s="65"/>
      <c r="S904" s="65"/>
      <c r="T904" s="65"/>
      <c r="U904" s="65"/>
      <c r="V904" s="65"/>
      <c r="W904" s="65"/>
      <c r="X904" s="65"/>
      <c r="Y904" s="65"/>
      <c r="Z904" s="65"/>
    </row>
    <row r="905" spans="1:26" ht="14.3" x14ac:dyDescent="0.25">
      <c r="A905" s="120"/>
      <c r="B905" s="65"/>
      <c r="C905" s="65"/>
      <c r="D905" s="65"/>
      <c r="E905" s="65"/>
      <c r="F905" s="65"/>
      <c r="G905" s="65"/>
      <c r="H905" s="65"/>
      <c r="I905" s="65"/>
      <c r="J905" s="65"/>
      <c r="K905" s="65"/>
      <c r="L905" s="65"/>
      <c r="M905" s="65"/>
      <c r="N905" s="65"/>
      <c r="O905" s="65"/>
      <c r="P905" s="65"/>
      <c r="Q905" s="65"/>
      <c r="R905" s="65"/>
      <c r="S905" s="65"/>
      <c r="T905" s="65"/>
      <c r="U905" s="65"/>
      <c r="V905" s="65"/>
      <c r="W905" s="65"/>
      <c r="X905" s="65"/>
      <c r="Y905" s="65"/>
      <c r="Z905" s="65"/>
    </row>
    <row r="906" spans="1:26" ht="14.3" x14ac:dyDescent="0.25">
      <c r="A906" s="120"/>
      <c r="B906" s="65"/>
      <c r="C906" s="65"/>
      <c r="D906" s="65"/>
      <c r="E906" s="65"/>
      <c r="F906" s="65"/>
      <c r="G906" s="65"/>
      <c r="H906" s="65"/>
      <c r="I906" s="65"/>
      <c r="J906" s="65"/>
      <c r="K906" s="65"/>
      <c r="L906" s="65"/>
      <c r="M906" s="65"/>
      <c r="N906" s="65"/>
      <c r="O906" s="65"/>
      <c r="P906" s="65"/>
      <c r="Q906" s="65"/>
      <c r="R906" s="65"/>
      <c r="S906" s="65"/>
      <c r="T906" s="65"/>
      <c r="U906" s="65"/>
      <c r="V906" s="65"/>
      <c r="W906" s="65"/>
      <c r="X906" s="65"/>
      <c r="Y906" s="65"/>
      <c r="Z906" s="65"/>
    </row>
    <row r="907" spans="1:26" ht="14.3" x14ac:dyDescent="0.25">
      <c r="A907" s="120"/>
      <c r="B907" s="65"/>
      <c r="C907" s="65"/>
      <c r="D907" s="65"/>
      <c r="E907" s="65"/>
      <c r="F907" s="65"/>
      <c r="G907" s="65"/>
      <c r="H907" s="65"/>
      <c r="I907" s="65"/>
      <c r="J907" s="65"/>
      <c r="K907" s="65"/>
      <c r="L907" s="65"/>
      <c r="M907" s="65"/>
      <c r="N907" s="65"/>
      <c r="O907" s="65"/>
      <c r="P907" s="65"/>
      <c r="Q907" s="65"/>
      <c r="R907" s="65"/>
      <c r="S907" s="65"/>
      <c r="T907" s="65"/>
      <c r="U907" s="65"/>
      <c r="V907" s="65"/>
      <c r="W907" s="65"/>
      <c r="X907" s="65"/>
      <c r="Y907" s="65"/>
      <c r="Z907" s="65"/>
    </row>
    <row r="908" spans="1:26" ht="14.3" x14ac:dyDescent="0.25">
      <c r="A908" s="120"/>
      <c r="B908" s="65"/>
      <c r="C908" s="65"/>
      <c r="D908" s="65"/>
      <c r="E908" s="65"/>
      <c r="F908" s="65"/>
      <c r="G908" s="65"/>
      <c r="H908" s="65"/>
      <c r="I908" s="65"/>
      <c r="J908" s="65"/>
      <c r="K908" s="65"/>
      <c r="L908" s="65"/>
      <c r="M908" s="65"/>
      <c r="N908" s="65"/>
      <c r="O908" s="65"/>
      <c r="P908" s="65"/>
      <c r="Q908" s="65"/>
      <c r="R908" s="65"/>
      <c r="S908" s="65"/>
      <c r="T908" s="65"/>
      <c r="U908" s="65"/>
      <c r="V908" s="65"/>
      <c r="W908" s="65"/>
      <c r="X908" s="65"/>
      <c r="Y908" s="65"/>
      <c r="Z908" s="65"/>
    </row>
    <row r="909" spans="1:26" ht="14.3" x14ac:dyDescent="0.25">
      <c r="A909" s="120"/>
      <c r="B909" s="65"/>
      <c r="C909" s="65"/>
      <c r="D909" s="65"/>
      <c r="E909" s="65"/>
      <c r="F909" s="65"/>
      <c r="G909" s="65"/>
      <c r="H909" s="65"/>
      <c r="I909" s="65"/>
      <c r="J909" s="65"/>
      <c r="K909" s="65"/>
      <c r="L909" s="65"/>
      <c r="M909" s="65"/>
      <c r="N909" s="65"/>
      <c r="O909" s="65"/>
      <c r="P909" s="65"/>
      <c r="Q909" s="65"/>
      <c r="R909" s="65"/>
      <c r="S909" s="65"/>
      <c r="T909" s="65"/>
      <c r="U909" s="65"/>
      <c r="V909" s="65"/>
      <c r="W909" s="65"/>
      <c r="X909" s="65"/>
      <c r="Y909" s="65"/>
      <c r="Z909" s="65"/>
    </row>
    <row r="910" spans="1:26" ht="14.3" x14ac:dyDescent="0.25">
      <c r="A910" s="120"/>
      <c r="B910" s="65"/>
      <c r="C910" s="65"/>
      <c r="D910" s="65"/>
      <c r="E910" s="65"/>
      <c r="F910" s="65"/>
      <c r="G910" s="65"/>
      <c r="H910" s="65"/>
      <c r="I910" s="65"/>
      <c r="J910" s="65"/>
      <c r="K910" s="65"/>
      <c r="L910" s="65"/>
      <c r="M910" s="65"/>
      <c r="N910" s="65"/>
      <c r="O910" s="65"/>
      <c r="P910" s="65"/>
      <c r="Q910" s="65"/>
      <c r="R910" s="65"/>
      <c r="S910" s="65"/>
      <c r="T910" s="65"/>
      <c r="U910" s="65"/>
      <c r="V910" s="65"/>
      <c r="W910" s="65"/>
      <c r="X910" s="65"/>
      <c r="Y910" s="65"/>
      <c r="Z910" s="65"/>
    </row>
    <row r="911" spans="1:26" ht="14.3" x14ac:dyDescent="0.25">
      <c r="A911" s="120"/>
      <c r="B911" s="65"/>
      <c r="C911" s="65"/>
      <c r="D911" s="65"/>
      <c r="E911" s="65"/>
      <c r="F911" s="65"/>
      <c r="G911" s="65"/>
      <c r="H911" s="65"/>
      <c r="I911" s="65"/>
      <c r="J911" s="65"/>
      <c r="K911" s="65"/>
      <c r="L911" s="65"/>
      <c r="M911" s="65"/>
      <c r="N911" s="65"/>
      <c r="O911" s="65"/>
      <c r="P911" s="65"/>
      <c r="Q911" s="65"/>
      <c r="R911" s="65"/>
      <c r="S911" s="65"/>
      <c r="T911" s="65"/>
      <c r="U911" s="65"/>
      <c r="V911" s="65"/>
      <c r="W911" s="65"/>
      <c r="X911" s="65"/>
      <c r="Y911" s="65"/>
      <c r="Z911" s="65"/>
    </row>
    <row r="912" spans="1:26" ht="14.3" x14ac:dyDescent="0.25">
      <c r="A912" s="120"/>
      <c r="B912" s="65"/>
      <c r="C912" s="65"/>
      <c r="D912" s="65"/>
      <c r="E912" s="65"/>
      <c r="F912" s="65"/>
      <c r="G912" s="65"/>
      <c r="H912" s="65"/>
      <c r="I912" s="65"/>
      <c r="J912" s="65"/>
      <c r="K912" s="65"/>
      <c r="L912" s="65"/>
      <c r="M912" s="65"/>
      <c r="N912" s="65"/>
      <c r="O912" s="65"/>
      <c r="P912" s="65"/>
      <c r="Q912" s="65"/>
      <c r="R912" s="65"/>
      <c r="S912" s="65"/>
      <c r="T912" s="65"/>
      <c r="U912" s="65"/>
      <c r="V912" s="65"/>
      <c r="W912" s="65"/>
      <c r="X912" s="65"/>
      <c r="Y912" s="65"/>
      <c r="Z912" s="65"/>
    </row>
    <row r="913" spans="1:26" ht="14.3" x14ac:dyDescent="0.25">
      <c r="A913" s="120"/>
      <c r="B913" s="65"/>
      <c r="C913" s="65"/>
      <c r="D913" s="65"/>
      <c r="E913" s="65"/>
      <c r="F913" s="65"/>
      <c r="G913" s="65"/>
      <c r="H913" s="65"/>
      <c r="I913" s="65"/>
      <c r="J913" s="65"/>
      <c r="K913" s="65"/>
      <c r="L913" s="65"/>
      <c r="M913" s="65"/>
      <c r="N913" s="65"/>
      <c r="O913" s="65"/>
      <c r="P913" s="65"/>
      <c r="Q913" s="65"/>
      <c r="R913" s="65"/>
      <c r="S913" s="65"/>
      <c r="T913" s="65"/>
      <c r="U913" s="65"/>
      <c r="V913" s="65"/>
      <c r="W913" s="65"/>
      <c r="X913" s="65"/>
      <c r="Y913" s="65"/>
      <c r="Z913" s="65"/>
    </row>
    <row r="914" spans="1:26" ht="14.3" x14ac:dyDescent="0.25">
      <c r="A914" s="120"/>
      <c r="B914" s="65"/>
      <c r="C914" s="65"/>
      <c r="D914" s="65"/>
      <c r="E914" s="65"/>
      <c r="F914" s="65"/>
      <c r="G914" s="65"/>
      <c r="H914" s="65"/>
      <c r="I914" s="65"/>
      <c r="J914" s="65"/>
      <c r="K914" s="65"/>
      <c r="L914" s="65"/>
      <c r="M914" s="65"/>
      <c r="N914" s="65"/>
      <c r="O914" s="65"/>
      <c r="P914" s="65"/>
      <c r="Q914" s="65"/>
      <c r="R914" s="65"/>
      <c r="S914" s="65"/>
      <c r="T914" s="65"/>
      <c r="U914" s="65"/>
      <c r="V914" s="65"/>
      <c r="W914" s="65"/>
      <c r="X914" s="65"/>
      <c r="Y914" s="65"/>
      <c r="Z914" s="65"/>
    </row>
    <row r="915" spans="1:26" ht="14.3" x14ac:dyDescent="0.25">
      <c r="A915" s="120"/>
      <c r="B915" s="65"/>
      <c r="C915" s="65"/>
      <c r="D915" s="65"/>
      <c r="E915" s="65"/>
      <c r="F915" s="65"/>
      <c r="G915" s="65"/>
      <c r="H915" s="65"/>
      <c r="I915" s="65"/>
      <c r="J915" s="65"/>
      <c r="K915" s="65"/>
      <c r="L915" s="65"/>
      <c r="M915" s="65"/>
      <c r="N915" s="65"/>
      <c r="O915" s="65"/>
      <c r="P915" s="65"/>
      <c r="Q915" s="65"/>
      <c r="R915" s="65"/>
      <c r="S915" s="65"/>
      <c r="T915" s="65"/>
      <c r="U915" s="65"/>
      <c r="V915" s="65"/>
      <c r="W915" s="65"/>
      <c r="X915" s="65"/>
      <c r="Y915" s="65"/>
      <c r="Z915" s="65"/>
    </row>
    <row r="916" spans="1:26" ht="14.3" x14ac:dyDescent="0.25">
      <c r="A916" s="120"/>
      <c r="B916" s="65"/>
      <c r="C916" s="65"/>
      <c r="D916" s="65"/>
      <c r="E916" s="65"/>
      <c r="F916" s="65"/>
      <c r="G916" s="65"/>
      <c r="H916" s="65"/>
      <c r="I916" s="65"/>
      <c r="J916" s="65"/>
      <c r="K916" s="65"/>
      <c r="L916" s="65"/>
      <c r="M916" s="65"/>
      <c r="N916" s="65"/>
      <c r="O916" s="65"/>
      <c r="P916" s="65"/>
      <c r="Q916" s="65"/>
      <c r="R916" s="65"/>
      <c r="S916" s="65"/>
      <c r="T916" s="65"/>
      <c r="U916" s="65"/>
      <c r="V916" s="65"/>
      <c r="W916" s="65"/>
      <c r="X916" s="65"/>
      <c r="Y916" s="65"/>
      <c r="Z916" s="65"/>
    </row>
    <row r="917" spans="1:26" ht="14.3" x14ac:dyDescent="0.25">
      <c r="A917" s="120"/>
      <c r="B917" s="65"/>
      <c r="C917" s="65"/>
      <c r="D917" s="65"/>
      <c r="E917" s="65"/>
      <c r="F917" s="65"/>
      <c r="G917" s="65"/>
      <c r="H917" s="65"/>
      <c r="I917" s="65"/>
      <c r="J917" s="65"/>
      <c r="K917" s="65"/>
      <c r="L917" s="65"/>
      <c r="M917" s="65"/>
      <c r="N917" s="65"/>
      <c r="O917" s="65"/>
      <c r="P917" s="65"/>
      <c r="Q917" s="65"/>
      <c r="R917" s="65"/>
      <c r="S917" s="65"/>
      <c r="T917" s="65"/>
      <c r="U917" s="65"/>
      <c r="V917" s="65"/>
      <c r="W917" s="65"/>
      <c r="X917" s="65"/>
      <c r="Y917" s="65"/>
      <c r="Z917" s="65"/>
    </row>
    <row r="918" spans="1:26" ht="14.3" x14ac:dyDescent="0.25">
      <c r="A918" s="120"/>
      <c r="B918" s="65"/>
      <c r="C918" s="65"/>
      <c r="D918" s="65"/>
      <c r="E918" s="65"/>
      <c r="F918" s="65"/>
      <c r="G918" s="65"/>
      <c r="H918" s="65"/>
      <c r="I918" s="65"/>
      <c r="J918" s="65"/>
      <c r="K918" s="65"/>
      <c r="L918" s="65"/>
      <c r="M918" s="65"/>
      <c r="N918" s="65"/>
      <c r="O918" s="65"/>
      <c r="P918" s="65"/>
      <c r="Q918" s="65"/>
      <c r="R918" s="65"/>
      <c r="S918" s="65"/>
      <c r="T918" s="65"/>
      <c r="U918" s="65"/>
      <c r="V918" s="65"/>
      <c r="W918" s="65"/>
      <c r="X918" s="65"/>
      <c r="Y918" s="65"/>
      <c r="Z918" s="65"/>
    </row>
    <row r="919" spans="1:26" ht="14.3" x14ac:dyDescent="0.25">
      <c r="A919" s="120"/>
      <c r="B919" s="65"/>
      <c r="C919" s="65"/>
      <c r="D919" s="65"/>
      <c r="E919" s="65"/>
      <c r="F919" s="65"/>
      <c r="G919" s="65"/>
      <c r="H919" s="65"/>
      <c r="I919" s="65"/>
      <c r="J919" s="65"/>
      <c r="K919" s="65"/>
      <c r="L919" s="65"/>
      <c r="M919" s="65"/>
      <c r="N919" s="65"/>
      <c r="O919" s="65"/>
      <c r="P919" s="65"/>
      <c r="Q919" s="65"/>
      <c r="R919" s="65"/>
      <c r="S919" s="65"/>
      <c r="T919" s="65"/>
      <c r="U919" s="65"/>
      <c r="V919" s="65"/>
      <c r="W919" s="65"/>
      <c r="X919" s="65"/>
      <c r="Y919" s="65"/>
      <c r="Z919" s="65"/>
    </row>
    <row r="920" spans="1:26" ht="14.3" x14ac:dyDescent="0.25">
      <c r="A920" s="120"/>
      <c r="B920" s="65"/>
      <c r="C920" s="65"/>
      <c r="D920" s="65"/>
      <c r="E920" s="65"/>
      <c r="F920" s="65"/>
      <c r="G920" s="65"/>
      <c r="H920" s="65"/>
      <c r="I920" s="65"/>
      <c r="J920" s="65"/>
      <c r="K920" s="65"/>
      <c r="L920" s="65"/>
      <c r="M920" s="65"/>
      <c r="N920" s="65"/>
      <c r="O920" s="65"/>
      <c r="P920" s="65"/>
      <c r="Q920" s="65"/>
      <c r="R920" s="65"/>
      <c r="S920" s="65"/>
      <c r="T920" s="65"/>
      <c r="U920" s="65"/>
      <c r="V920" s="65"/>
      <c r="W920" s="65"/>
      <c r="X920" s="65"/>
      <c r="Y920" s="65"/>
      <c r="Z920" s="65"/>
    </row>
    <row r="921" spans="1:26" ht="14.3" x14ac:dyDescent="0.25">
      <c r="A921" s="120"/>
      <c r="B921" s="65"/>
      <c r="C921" s="65"/>
      <c r="D921" s="65"/>
      <c r="E921" s="65"/>
      <c r="F921" s="65"/>
      <c r="G921" s="65"/>
      <c r="H921" s="65"/>
      <c r="I921" s="65"/>
      <c r="J921" s="65"/>
      <c r="K921" s="65"/>
      <c r="L921" s="65"/>
      <c r="M921" s="65"/>
      <c r="N921" s="65"/>
      <c r="O921" s="65"/>
      <c r="P921" s="65"/>
      <c r="Q921" s="65"/>
      <c r="R921" s="65"/>
      <c r="S921" s="65"/>
      <c r="T921" s="65"/>
      <c r="U921" s="65"/>
      <c r="V921" s="65"/>
      <c r="W921" s="65"/>
      <c r="X921" s="65"/>
      <c r="Y921" s="65"/>
      <c r="Z921" s="65"/>
    </row>
    <row r="922" spans="1:26" ht="14.3" x14ac:dyDescent="0.25">
      <c r="A922" s="120"/>
      <c r="B922" s="65"/>
      <c r="C922" s="65"/>
      <c r="D922" s="65"/>
      <c r="E922" s="65"/>
      <c r="F922" s="65"/>
      <c r="G922" s="65"/>
      <c r="H922" s="65"/>
      <c r="I922" s="65"/>
      <c r="J922" s="65"/>
      <c r="K922" s="65"/>
      <c r="L922" s="65"/>
      <c r="M922" s="65"/>
      <c r="N922" s="65"/>
      <c r="O922" s="65"/>
      <c r="P922" s="65"/>
      <c r="Q922" s="65"/>
      <c r="R922" s="65"/>
      <c r="S922" s="65"/>
      <c r="T922" s="65"/>
      <c r="U922" s="65"/>
      <c r="V922" s="65"/>
      <c r="W922" s="65"/>
      <c r="X922" s="65"/>
      <c r="Y922" s="65"/>
      <c r="Z922" s="65"/>
    </row>
    <row r="923" spans="1:26" ht="14.3" x14ac:dyDescent="0.25">
      <c r="A923" s="120"/>
      <c r="B923" s="65"/>
      <c r="C923" s="65"/>
      <c r="D923" s="65"/>
      <c r="E923" s="65"/>
      <c r="F923" s="65"/>
      <c r="G923" s="65"/>
      <c r="H923" s="65"/>
      <c r="I923" s="65"/>
      <c r="J923" s="65"/>
      <c r="K923" s="65"/>
      <c r="L923" s="65"/>
      <c r="M923" s="65"/>
      <c r="N923" s="65"/>
      <c r="O923" s="65"/>
      <c r="P923" s="65"/>
      <c r="Q923" s="65"/>
      <c r="R923" s="65"/>
      <c r="S923" s="65"/>
      <c r="T923" s="65"/>
      <c r="U923" s="65"/>
      <c r="V923" s="65"/>
      <c r="W923" s="65"/>
      <c r="X923" s="65"/>
      <c r="Y923" s="65"/>
      <c r="Z923" s="65"/>
    </row>
    <row r="924" spans="1:26" ht="14.3" x14ac:dyDescent="0.25">
      <c r="A924" s="120"/>
      <c r="B924" s="65"/>
      <c r="C924" s="65"/>
      <c r="D924" s="65"/>
      <c r="E924" s="65"/>
      <c r="F924" s="65"/>
      <c r="G924" s="65"/>
      <c r="H924" s="65"/>
      <c r="I924" s="65"/>
      <c r="J924" s="65"/>
      <c r="K924" s="65"/>
      <c r="L924" s="65"/>
      <c r="M924" s="65"/>
      <c r="N924" s="65"/>
      <c r="O924" s="65"/>
      <c r="P924" s="65"/>
      <c r="Q924" s="65"/>
      <c r="R924" s="65"/>
      <c r="S924" s="65"/>
      <c r="T924" s="65"/>
      <c r="U924" s="65"/>
      <c r="V924" s="65"/>
      <c r="W924" s="65"/>
      <c r="X924" s="65"/>
      <c r="Y924" s="65"/>
      <c r="Z924" s="65"/>
    </row>
    <row r="925" spans="1:26" ht="14.3" x14ac:dyDescent="0.25">
      <c r="A925" s="120"/>
      <c r="B925" s="65"/>
      <c r="C925" s="65"/>
      <c r="D925" s="65"/>
      <c r="E925" s="65"/>
      <c r="F925" s="65"/>
      <c r="G925" s="65"/>
      <c r="H925" s="65"/>
      <c r="I925" s="65"/>
      <c r="J925" s="65"/>
      <c r="K925" s="65"/>
      <c r="L925" s="65"/>
      <c r="M925" s="65"/>
      <c r="N925" s="65"/>
      <c r="O925" s="65"/>
      <c r="P925" s="65"/>
      <c r="Q925" s="65"/>
      <c r="R925" s="65"/>
      <c r="S925" s="65"/>
      <c r="T925" s="65"/>
      <c r="U925" s="65"/>
      <c r="V925" s="65"/>
      <c r="W925" s="65"/>
      <c r="X925" s="65"/>
      <c r="Y925" s="65"/>
      <c r="Z925" s="65"/>
    </row>
    <row r="926" spans="1:26" ht="14.3" x14ac:dyDescent="0.25">
      <c r="A926" s="120"/>
      <c r="B926" s="65"/>
      <c r="C926" s="65"/>
      <c r="D926" s="65"/>
      <c r="E926" s="65"/>
      <c r="F926" s="65"/>
      <c r="G926" s="65"/>
      <c r="H926" s="65"/>
      <c r="I926" s="65"/>
      <c r="J926" s="65"/>
      <c r="K926" s="65"/>
      <c r="L926" s="65"/>
      <c r="M926" s="65"/>
      <c r="N926" s="65"/>
      <c r="O926" s="65"/>
      <c r="P926" s="65"/>
      <c r="Q926" s="65"/>
      <c r="R926" s="65"/>
      <c r="S926" s="65"/>
      <c r="T926" s="65"/>
      <c r="U926" s="65"/>
      <c r="V926" s="65"/>
      <c r="W926" s="65"/>
      <c r="X926" s="65"/>
      <c r="Y926" s="65"/>
      <c r="Z926" s="65"/>
    </row>
    <row r="927" spans="1:26" ht="14.3" x14ac:dyDescent="0.25">
      <c r="A927" s="120"/>
      <c r="B927" s="65"/>
      <c r="C927" s="65"/>
      <c r="D927" s="65"/>
      <c r="E927" s="65"/>
      <c r="F927" s="65"/>
      <c r="G927" s="65"/>
      <c r="H927" s="65"/>
      <c r="I927" s="65"/>
      <c r="J927" s="65"/>
      <c r="K927" s="65"/>
      <c r="L927" s="65"/>
      <c r="M927" s="65"/>
      <c r="N927" s="65"/>
      <c r="O927" s="65"/>
      <c r="P927" s="65"/>
      <c r="Q927" s="65"/>
      <c r="R927" s="65"/>
      <c r="S927" s="65"/>
      <c r="T927" s="65"/>
      <c r="U927" s="65"/>
      <c r="V927" s="65"/>
      <c r="W927" s="65"/>
      <c r="X927" s="65"/>
      <c r="Y927" s="65"/>
      <c r="Z927" s="65"/>
    </row>
    <row r="928" spans="1:26" ht="14.3" x14ac:dyDescent="0.25">
      <c r="A928" s="120"/>
      <c r="B928" s="65"/>
      <c r="C928" s="65"/>
      <c r="D928" s="65"/>
      <c r="E928" s="65"/>
      <c r="F928" s="65"/>
      <c r="G928" s="65"/>
      <c r="H928" s="65"/>
      <c r="I928" s="65"/>
      <c r="J928" s="65"/>
      <c r="K928" s="65"/>
      <c r="L928" s="65"/>
      <c r="M928" s="65"/>
      <c r="N928" s="65"/>
      <c r="O928" s="65"/>
      <c r="P928" s="65"/>
      <c r="Q928" s="65"/>
      <c r="R928" s="65"/>
      <c r="S928" s="65"/>
      <c r="T928" s="65"/>
      <c r="U928" s="65"/>
      <c r="V928" s="65"/>
      <c r="W928" s="65"/>
      <c r="X928" s="65"/>
      <c r="Y928" s="65"/>
      <c r="Z928" s="65"/>
    </row>
    <row r="929" spans="1:26" ht="14.3" x14ac:dyDescent="0.25">
      <c r="A929" s="120"/>
      <c r="B929" s="65"/>
      <c r="C929" s="65"/>
      <c r="D929" s="65"/>
      <c r="E929" s="65"/>
      <c r="F929" s="65"/>
      <c r="G929" s="65"/>
      <c r="H929" s="65"/>
      <c r="I929" s="65"/>
      <c r="J929" s="65"/>
      <c r="K929" s="65"/>
      <c r="L929" s="65"/>
      <c r="M929" s="65"/>
      <c r="N929" s="65"/>
      <c r="O929" s="65"/>
      <c r="P929" s="65"/>
      <c r="Q929" s="65"/>
      <c r="R929" s="65"/>
      <c r="S929" s="65"/>
      <c r="T929" s="65"/>
      <c r="U929" s="65"/>
      <c r="V929" s="65"/>
      <c r="W929" s="65"/>
      <c r="X929" s="65"/>
      <c r="Y929" s="65"/>
      <c r="Z929" s="65"/>
    </row>
    <row r="930" spans="1:26" ht="14.3" x14ac:dyDescent="0.25">
      <c r="A930" s="120"/>
      <c r="B930" s="65"/>
      <c r="C930" s="65"/>
      <c r="D930" s="65"/>
      <c r="E930" s="65"/>
      <c r="F930" s="65"/>
      <c r="G930" s="65"/>
      <c r="H930" s="65"/>
      <c r="I930" s="65"/>
      <c r="J930" s="65"/>
      <c r="K930" s="65"/>
      <c r="L930" s="65"/>
      <c r="M930" s="65"/>
      <c r="N930" s="65"/>
      <c r="O930" s="65"/>
      <c r="P930" s="65"/>
      <c r="Q930" s="65"/>
      <c r="R930" s="65"/>
      <c r="S930" s="65"/>
      <c r="T930" s="65"/>
      <c r="U930" s="65"/>
      <c r="V930" s="65"/>
      <c r="W930" s="65"/>
      <c r="X930" s="65"/>
      <c r="Y930" s="65"/>
      <c r="Z930" s="65"/>
    </row>
    <row r="931" spans="1:26" ht="14.3" x14ac:dyDescent="0.25">
      <c r="A931" s="120"/>
      <c r="B931" s="65"/>
      <c r="C931" s="65"/>
      <c r="D931" s="65"/>
      <c r="E931" s="65"/>
      <c r="F931" s="65"/>
      <c r="G931" s="65"/>
      <c r="H931" s="65"/>
      <c r="I931" s="65"/>
      <c r="J931" s="65"/>
      <c r="K931" s="65"/>
      <c r="L931" s="65"/>
      <c r="M931" s="65"/>
      <c r="N931" s="65"/>
      <c r="O931" s="65"/>
      <c r="P931" s="65"/>
      <c r="Q931" s="65"/>
      <c r="R931" s="65"/>
      <c r="S931" s="65"/>
      <c r="T931" s="65"/>
      <c r="U931" s="65"/>
      <c r="V931" s="65"/>
      <c r="W931" s="65"/>
      <c r="X931" s="65"/>
      <c r="Y931" s="65"/>
      <c r="Z931" s="65"/>
    </row>
    <row r="932" spans="1:26" ht="14.3" x14ac:dyDescent="0.25">
      <c r="A932" s="120"/>
      <c r="B932" s="65"/>
      <c r="C932" s="65"/>
      <c r="D932" s="65"/>
      <c r="E932" s="65"/>
      <c r="F932" s="65"/>
      <c r="G932" s="65"/>
      <c r="H932" s="65"/>
      <c r="I932" s="65"/>
      <c r="J932" s="65"/>
      <c r="K932" s="65"/>
      <c r="L932" s="65"/>
      <c r="M932" s="65"/>
      <c r="N932" s="65"/>
      <c r="O932" s="65"/>
      <c r="P932" s="65"/>
      <c r="Q932" s="65"/>
      <c r="R932" s="65"/>
      <c r="S932" s="65"/>
      <c r="T932" s="65"/>
      <c r="U932" s="65"/>
      <c r="V932" s="65"/>
      <c r="W932" s="65"/>
      <c r="X932" s="65"/>
      <c r="Y932" s="65"/>
      <c r="Z932" s="65"/>
    </row>
    <row r="933" spans="1:26" ht="14.3" x14ac:dyDescent="0.25">
      <c r="A933" s="120"/>
      <c r="B933" s="65"/>
      <c r="C933" s="65"/>
      <c r="D933" s="65"/>
      <c r="E933" s="65"/>
      <c r="F933" s="65"/>
      <c r="G933" s="65"/>
      <c r="H933" s="65"/>
      <c r="I933" s="65"/>
      <c r="J933" s="65"/>
      <c r="K933" s="65"/>
      <c r="L933" s="65"/>
      <c r="M933" s="65"/>
      <c r="N933" s="65"/>
      <c r="O933" s="65"/>
      <c r="P933" s="65"/>
      <c r="Q933" s="65"/>
      <c r="R933" s="65"/>
      <c r="S933" s="65"/>
      <c r="T933" s="65"/>
      <c r="U933" s="65"/>
      <c r="V933" s="65"/>
      <c r="W933" s="65"/>
      <c r="X933" s="65"/>
      <c r="Y933" s="65"/>
      <c r="Z933" s="65"/>
    </row>
    <row r="934" spans="1:26" ht="14.3" x14ac:dyDescent="0.25">
      <c r="A934" s="120"/>
      <c r="B934" s="65"/>
      <c r="C934" s="65"/>
      <c r="D934" s="65"/>
      <c r="E934" s="65"/>
      <c r="F934" s="65"/>
      <c r="G934" s="65"/>
      <c r="H934" s="65"/>
      <c r="I934" s="65"/>
      <c r="J934" s="65"/>
      <c r="K934" s="65"/>
      <c r="L934" s="65"/>
      <c r="M934" s="65"/>
      <c r="N934" s="65"/>
      <c r="O934" s="65"/>
      <c r="P934" s="65"/>
      <c r="Q934" s="65"/>
      <c r="R934" s="65"/>
      <c r="S934" s="65"/>
      <c r="T934" s="65"/>
      <c r="U934" s="65"/>
      <c r="V934" s="65"/>
      <c r="W934" s="65"/>
      <c r="X934" s="65"/>
      <c r="Y934" s="65"/>
      <c r="Z934" s="65"/>
    </row>
    <row r="935" spans="1:26" ht="14.3" x14ac:dyDescent="0.25">
      <c r="A935" s="120"/>
      <c r="B935" s="65"/>
      <c r="C935" s="65"/>
      <c r="D935" s="65"/>
      <c r="E935" s="65"/>
      <c r="F935" s="65"/>
      <c r="G935" s="65"/>
      <c r="H935" s="65"/>
      <c r="I935" s="65"/>
      <c r="J935" s="65"/>
      <c r="K935" s="65"/>
      <c r="L935" s="65"/>
      <c r="M935" s="65"/>
      <c r="N935" s="65"/>
      <c r="O935" s="65"/>
      <c r="P935" s="65"/>
      <c r="Q935" s="65"/>
      <c r="R935" s="65"/>
      <c r="S935" s="65"/>
      <c r="T935" s="65"/>
      <c r="U935" s="65"/>
      <c r="V935" s="65"/>
      <c r="W935" s="65"/>
      <c r="X935" s="65"/>
      <c r="Y935" s="65"/>
      <c r="Z935" s="65"/>
    </row>
    <row r="936" spans="1:26" ht="14.3" x14ac:dyDescent="0.25">
      <c r="A936" s="120"/>
      <c r="B936" s="65"/>
      <c r="C936" s="65"/>
      <c r="D936" s="65"/>
      <c r="E936" s="65"/>
      <c r="F936" s="65"/>
      <c r="G936" s="65"/>
      <c r="H936" s="65"/>
      <c r="I936" s="65"/>
      <c r="J936" s="65"/>
      <c r="K936" s="65"/>
      <c r="L936" s="65"/>
      <c r="M936" s="65"/>
      <c r="N936" s="65"/>
      <c r="O936" s="65"/>
      <c r="P936" s="65"/>
      <c r="Q936" s="65"/>
      <c r="R936" s="65"/>
      <c r="S936" s="65"/>
      <c r="T936" s="65"/>
      <c r="U936" s="65"/>
      <c r="V936" s="65"/>
      <c r="W936" s="65"/>
      <c r="X936" s="65"/>
      <c r="Y936" s="65"/>
      <c r="Z936" s="65"/>
    </row>
    <row r="937" spans="1:26" ht="14.3" x14ac:dyDescent="0.25">
      <c r="A937" s="120"/>
      <c r="B937" s="65"/>
      <c r="C937" s="65"/>
      <c r="D937" s="65"/>
      <c r="E937" s="65"/>
      <c r="F937" s="65"/>
      <c r="G937" s="65"/>
      <c r="H937" s="65"/>
      <c r="I937" s="65"/>
      <c r="J937" s="65"/>
      <c r="K937" s="65"/>
      <c r="L937" s="65"/>
      <c r="M937" s="65"/>
      <c r="N937" s="65"/>
      <c r="O937" s="65"/>
      <c r="P937" s="65"/>
      <c r="Q937" s="65"/>
      <c r="R937" s="65"/>
      <c r="S937" s="65"/>
      <c r="T937" s="65"/>
      <c r="U937" s="65"/>
      <c r="V937" s="65"/>
      <c r="W937" s="65"/>
      <c r="X937" s="65"/>
      <c r="Y937" s="65"/>
      <c r="Z937" s="65"/>
    </row>
    <row r="938" spans="1:26" ht="14.3" x14ac:dyDescent="0.25">
      <c r="A938" s="120"/>
      <c r="B938" s="65"/>
      <c r="C938" s="65"/>
      <c r="D938" s="65"/>
      <c r="E938" s="65"/>
      <c r="F938" s="65"/>
      <c r="G938" s="65"/>
      <c r="H938" s="65"/>
      <c r="I938" s="65"/>
      <c r="J938" s="65"/>
      <c r="K938" s="65"/>
      <c r="L938" s="65"/>
      <c r="M938" s="65"/>
      <c r="N938" s="65"/>
      <c r="O938" s="65"/>
      <c r="P938" s="65"/>
      <c r="Q938" s="65"/>
      <c r="R938" s="65"/>
      <c r="S938" s="65"/>
      <c r="T938" s="65"/>
      <c r="U938" s="65"/>
      <c r="V938" s="65"/>
      <c r="W938" s="65"/>
      <c r="X938" s="65"/>
      <c r="Y938" s="65"/>
      <c r="Z938" s="65"/>
    </row>
    <row r="939" spans="1:26" ht="14.3" x14ac:dyDescent="0.25">
      <c r="A939" s="120"/>
      <c r="B939" s="65"/>
      <c r="C939" s="65"/>
      <c r="D939" s="65"/>
      <c r="E939" s="65"/>
      <c r="F939" s="65"/>
      <c r="G939" s="65"/>
      <c r="H939" s="65"/>
      <c r="I939" s="65"/>
      <c r="J939" s="65"/>
      <c r="K939" s="65"/>
      <c r="L939" s="65"/>
      <c r="M939" s="65"/>
      <c r="N939" s="65"/>
      <c r="O939" s="65"/>
      <c r="P939" s="65"/>
      <c r="Q939" s="65"/>
      <c r="R939" s="65"/>
      <c r="S939" s="65"/>
      <c r="T939" s="65"/>
      <c r="U939" s="65"/>
      <c r="V939" s="65"/>
      <c r="W939" s="65"/>
      <c r="X939" s="65"/>
      <c r="Y939" s="65"/>
      <c r="Z939" s="65"/>
    </row>
    <row r="940" spans="1:26" ht="14.3" x14ac:dyDescent="0.25">
      <c r="A940" s="120"/>
      <c r="B940" s="65"/>
      <c r="C940" s="65"/>
      <c r="D940" s="65"/>
      <c r="E940" s="65"/>
      <c r="F940" s="65"/>
      <c r="G940" s="65"/>
      <c r="H940" s="65"/>
      <c r="I940" s="65"/>
      <c r="J940" s="65"/>
      <c r="K940" s="65"/>
      <c r="L940" s="65"/>
      <c r="M940" s="65"/>
      <c r="N940" s="65"/>
      <c r="O940" s="65"/>
      <c r="P940" s="65"/>
      <c r="Q940" s="65"/>
      <c r="R940" s="65"/>
      <c r="S940" s="65"/>
      <c r="T940" s="65"/>
      <c r="U940" s="65"/>
      <c r="V940" s="65"/>
      <c r="W940" s="65"/>
      <c r="X940" s="65"/>
      <c r="Y940" s="65"/>
      <c r="Z940" s="65"/>
    </row>
    <row r="941" spans="1:26" ht="14.3" x14ac:dyDescent="0.25">
      <c r="A941" s="120"/>
      <c r="B941" s="65"/>
      <c r="C941" s="65"/>
      <c r="D941" s="65"/>
      <c r="E941" s="65"/>
      <c r="F941" s="65"/>
      <c r="G941" s="65"/>
      <c r="H941" s="65"/>
      <c r="I941" s="65"/>
      <c r="J941" s="65"/>
      <c r="K941" s="65"/>
      <c r="L941" s="65"/>
      <c r="M941" s="65"/>
      <c r="N941" s="65"/>
      <c r="O941" s="65"/>
      <c r="P941" s="65"/>
      <c r="Q941" s="65"/>
      <c r="R941" s="65"/>
      <c r="S941" s="65"/>
      <c r="T941" s="65"/>
      <c r="U941" s="65"/>
      <c r="V941" s="65"/>
      <c r="W941" s="65"/>
      <c r="X941" s="65"/>
      <c r="Y941" s="65"/>
      <c r="Z941" s="65"/>
    </row>
    <row r="942" spans="1:26" ht="14.3" x14ac:dyDescent="0.25">
      <c r="A942" s="120"/>
      <c r="B942" s="65"/>
      <c r="C942" s="65"/>
      <c r="D942" s="65"/>
      <c r="E942" s="65"/>
      <c r="F942" s="65"/>
      <c r="G942" s="65"/>
      <c r="H942" s="65"/>
      <c r="I942" s="65"/>
      <c r="J942" s="65"/>
      <c r="K942" s="65"/>
      <c r="L942" s="65"/>
      <c r="M942" s="65"/>
      <c r="N942" s="65"/>
      <c r="O942" s="65"/>
      <c r="P942" s="65"/>
      <c r="Q942" s="65"/>
      <c r="R942" s="65"/>
      <c r="S942" s="65"/>
      <c r="T942" s="65"/>
      <c r="U942" s="65"/>
      <c r="V942" s="65"/>
      <c r="W942" s="65"/>
      <c r="X942" s="65"/>
      <c r="Y942" s="65"/>
      <c r="Z942" s="65"/>
    </row>
    <row r="943" spans="1:26" ht="14.3" x14ac:dyDescent="0.25">
      <c r="A943" s="120"/>
      <c r="B943" s="65"/>
      <c r="C943" s="65"/>
      <c r="D943" s="65"/>
      <c r="E943" s="65"/>
      <c r="F943" s="65"/>
      <c r="G943" s="65"/>
      <c r="H943" s="65"/>
      <c r="I943" s="65"/>
      <c r="J943" s="65"/>
      <c r="K943" s="65"/>
      <c r="L943" s="65"/>
      <c r="M943" s="65"/>
      <c r="N943" s="65"/>
      <c r="O943" s="65"/>
      <c r="P943" s="65"/>
      <c r="Q943" s="65"/>
      <c r="R943" s="65"/>
      <c r="S943" s="65"/>
      <c r="T943" s="65"/>
      <c r="U943" s="65"/>
      <c r="V943" s="65"/>
      <c r="W943" s="65"/>
      <c r="X943" s="65"/>
      <c r="Y943" s="65"/>
      <c r="Z943" s="65"/>
    </row>
    <row r="944" spans="1:26" ht="14.3" x14ac:dyDescent="0.25">
      <c r="A944" s="120"/>
      <c r="B944" s="65"/>
      <c r="C944" s="65"/>
      <c r="D944" s="65"/>
      <c r="E944" s="65"/>
      <c r="F944" s="65"/>
      <c r="G944" s="65"/>
      <c r="H944" s="65"/>
      <c r="I944" s="65"/>
      <c r="J944" s="65"/>
      <c r="K944" s="65"/>
      <c r="L944" s="65"/>
      <c r="M944" s="65"/>
      <c r="N944" s="65"/>
      <c r="O944" s="65"/>
      <c r="P944" s="65"/>
      <c r="Q944" s="65"/>
      <c r="R944" s="65"/>
      <c r="S944" s="65"/>
      <c r="T944" s="65"/>
      <c r="U944" s="65"/>
      <c r="V944" s="65"/>
      <c r="W944" s="65"/>
      <c r="X944" s="65"/>
      <c r="Y944" s="65"/>
      <c r="Z944" s="65"/>
    </row>
    <row r="945" spans="1:26" ht="14.3" x14ac:dyDescent="0.25">
      <c r="A945" s="120"/>
      <c r="B945" s="65"/>
      <c r="C945" s="65"/>
      <c r="D945" s="65"/>
      <c r="E945" s="65"/>
      <c r="F945" s="65"/>
      <c r="G945" s="65"/>
      <c r="H945" s="65"/>
      <c r="I945" s="65"/>
      <c r="J945" s="65"/>
      <c r="K945" s="65"/>
      <c r="L945" s="65"/>
      <c r="M945" s="65"/>
      <c r="N945" s="65"/>
      <c r="O945" s="65"/>
      <c r="P945" s="65"/>
      <c r="Q945" s="65"/>
      <c r="R945" s="65"/>
      <c r="S945" s="65"/>
      <c r="T945" s="65"/>
      <c r="U945" s="65"/>
      <c r="V945" s="65"/>
      <c r="W945" s="65"/>
      <c r="X945" s="65"/>
      <c r="Y945" s="65"/>
      <c r="Z945" s="65"/>
    </row>
    <row r="946" spans="1:26" ht="14.3" x14ac:dyDescent="0.25">
      <c r="A946" s="120"/>
      <c r="B946" s="65"/>
      <c r="C946" s="65"/>
      <c r="D946" s="65"/>
      <c r="E946" s="65"/>
      <c r="F946" s="65"/>
      <c r="G946" s="65"/>
      <c r="H946" s="65"/>
      <c r="I946" s="65"/>
      <c r="J946" s="65"/>
      <c r="K946" s="65"/>
      <c r="L946" s="65"/>
      <c r="M946" s="65"/>
      <c r="N946" s="65"/>
      <c r="O946" s="65"/>
      <c r="P946" s="65"/>
      <c r="Q946" s="65"/>
      <c r="R946" s="65"/>
      <c r="S946" s="65"/>
      <c r="T946" s="65"/>
      <c r="U946" s="65"/>
      <c r="V946" s="65"/>
      <c r="W946" s="65"/>
      <c r="X946" s="65"/>
      <c r="Y946" s="65"/>
      <c r="Z946" s="65"/>
    </row>
    <row r="947" spans="1:26" ht="14.3" x14ac:dyDescent="0.25">
      <c r="A947" s="120"/>
      <c r="B947" s="65"/>
      <c r="C947" s="65"/>
      <c r="D947" s="65"/>
      <c r="E947" s="65"/>
      <c r="F947" s="65"/>
      <c r="G947" s="65"/>
      <c r="H947" s="65"/>
      <c r="I947" s="65"/>
      <c r="J947" s="65"/>
      <c r="K947" s="65"/>
      <c r="L947" s="65"/>
      <c r="M947" s="65"/>
      <c r="N947" s="65"/>
      <c r="O947" s="65"/>
      <c r="P947" s="65"/>
      <c r="Q947" s="65"/>
      <c r="R947" s="65"/>
      <c r="S947" s="65"/>
      <c r="T947" s="65"/>
      <c r="U947" s="65"/>
      <c r="V947" s="65"/>
      <c r="W947" s="65"/>
      <c r="X947" s="65"/>
      <c r="Y947" s="65"/>
      <c r="Z947" s="65"/>
    </row>
    <row r="948" spans="1:26" ht="14.3" x14ac:dyDescent="0.25">
      <c r="A948" s="120"/>
      <c r="B948" s="65"/>
      <c r="C948" s="65"/>
      <c r="D948" s="65"/>
      <c r="E948" s="65"/>
      <c r="F948" s="65"/>
      <c r="G948" s="65"/>
      <c r="H948" s="65"/>
      <c r="I948" s="65"/>
      <c r="J948" s="65"/>
      <c r="K948" s="65"/>
      <c r="L948" s="65"/>
      <c r="M948" s="65"/>
      <c r="N948" s="65"/>
      <c r="O948" s="65"/>
      <c r="P948" s="65"/>
      <c r="Q948" s="65"/>
      <c r="R948" s="65"/>
      <c r="S948" s="65"/>
      <c r="T948" s="65"/>
      <c r="U948" s="65"/>
      <c r="V948" s="65"/>
      <c r="W948" s="65"/>
      <c r="X948" s="65"/>
      <c r="Y948" s="65"/>
      <c r="Z948" s="65"/>
    </row>
    <row r="949" spans="1:26" ht="14.3" x14ac:dyDescent="0.25">
      <c r="A949" s="120"/>
      <c r="B949" s="65"/>
      <c r="C949" s="65"/>
      <c r="D949" s="65"/>
      <c r="E949" s="65"/>
      <c r="F949" s="65"/>
      <c r="G949" s="65"/>
      <c r="H949" s="65"/>
      <c r="I949" s="65"/>
      <c r="J949" s="65"/>
      <c r="K949" s="65"/>
      <c r="L949" s="65"/>
      <c r="M949" s="65"/>
      <c r="N949" s="65"/>
      <c r="O949" s="65"/>
      <c r="P949" s="65"/>
      <c r="Q949" s="65"/>
      <c r="R949" s="65"/>
      <c r="S949" s="65"/>
      <c r="T949" s="65"/>
      <c r="U949" s="65"/>
      <c r="V949" s="65"/>
      <c r="W949" s="65"/>
      <c r="X949" s="65"/>
      <c r="Y949" s="65"/>
      <c r="Z949" s="65"/>
    </row>
    <row r="950" spans="1:26" ht="14.3" x14ac:dyDescent="0.25">
      <c r="A950" s="120"/>
      <c r="B950" s="65"/>
      <c r="C950" s="65"/>
      <c r="D950" s="65"/>
      <c r="E950" s="65"/>
      <c r="F950" s="65"/>
      <c r="G950" s="65"/>
      <c r="H950" s="65"/>
      <c r="I950" s="65"/>
      <c r="J950" s="65"/>
      <c r="K950" s="65"/>
      <c r="L950" s="65"/>
      <c r="M950" s="65"/>
      <c r="N950" s="65"/>
      <c r="O950" s="65"/>
      <c r="P950" s="65"/>
      <c r="Q950" s="65"/>
      <c r="R950" s="65"/>
      <c r="S950" s="65"/>
      <c r="T950" s="65"/>
      <c r="U950" s="65"/>
      <c r="V950" s="65"/>
      <c r="W950" s="65"/>
      <c r="X950" s="65"/>
      <c r="Y950" s="65"/>
      <c r="Z950" s="65"/>
    </row>
    <row r="951" spans="1:26" ht="14.3" x14ac:dyDescent="0.25">
      <c r="A951" s="120"/>
      <c r="B951" s="65"/>
      <c r="C951" s="65"/>
      <c r="D951" s="65"/>
      <c r="E951" s="65"/>
      <c r="F951" s="65"/>
      <c r="G951" s="65"/>
      <c r="H951" s="65"/>
      <c r="I951" s="65"/>
      <c r="J951" s="65"/>
      <c r="K951" s="65"/>
      <c r="L951" s="65"/>
      <c r="M951" s="65"/>
      <c r="N951" s="65"/>
      <c r="O951" s="65"/>
      <c r="P951" s="65"/>
      <c r="Q951" s="65"/>
      <c r="R951" s="65"/>
      <c r="S951" s="65"/>
      <c r="T951" s="65"/>
      <c r="U951" s="65"/>
      <c r="V951" s="65"/>
      <c r="W951" s="65"/>
      <c r="X951" s="65"/>
      <c r="Y951" s="65"/>
      <c r="Z951" s="65"/>
    </row>
    <row r="952" spans="1:26" ht="14.3" x14ac:dyDescent="0.25">
      <c r="A952" s="120"/>
      <c r="B952" s="65"/>
      <c r="C952" s="65"/>
      <c r="D952" s="65"/>
      <c r="E952" s="65"/>
      <c r="F952" s="65"/>
      <c r="G952" s="65"/>
      <c r="H952" s="65"/>
      <c r="I952" s="65"/>
      <c r="J952" s="65"/>
      <c r="K952" s="65"/>
      <c r="L952" s="65"/>
      <c r="M952" s="65"/>
      <c r="N952" s="65"/>
      <c r="O952" s="65"/>
      <c r="P952" s="65"/>
      <c r="Q952" s="65"/>
      <c r="R952" s="65"/>
      <c r="S952" s="65"/>
      <c r="T952" s="65"/>
      <c r="U952" s="65"/>
      <c r="V952" s="65"/>
      <c r="W952" s="65"/>
      <c r="X952" s="65"/>
      <c r="Y952" s="65"/>
      <c r="Z952" s="65"/>
    </row>
    <row r="953" spans="1:26" ht="14.3" x14ac:dyDescent="0.25">
      <c r="A953" s="120"/>
      <c r="B953" s="65"/>
      <c r="C953" s="65"/>
      <c r="D953" s="65"/>
      <c r="E953" s="65"/>
      <c r="F953" s="65"/>
      <c r="G953" s="65"/>
      <c r="H953" s="65"/>
      <c r="I953" s="65"/>
      <c r="J953" s="65"/>
      <c r="K953" s="65"/>
      <c r="L953" s="65"/>
      <c r="M953" s="65"/>
      <c r="N953" s="65"/>
      <c r="O953" s="65"/>
      <c r="P953" s="65"/>
      <c r="Q953" s="65"/>
      <c r="R953" s="65"/>
      <c r="S953" s="65"/>
      <c r="T953" s="65"/>
      <c r="U953" s="65"/>
      <c r="V953" s="65"/>
      <c r="W953" s="65"/>
      <c r="X953" s="65"/>
      <c r="Y953" s="65"/>
      <c r="Z953" s="65"/>
    </row>
    <row r="954" spans="1:26" ht="14.3" x14ac:dyDescent="0.25">
      <c r="A954" s="120"/>
      <c r="B954" s="65"/>
      <c r="C954" s="65"/>
      <c r="D954" s="65"/>
      <c r="E954" s="65"/>
      <c r="F954" s="65"/>
      <c r="G954" s="65"/>
      <c r="H954" s="65"/>
      <c r="I954" s="65"/>
      <c r="J954" s="65"/>
      <c r="K954" s="65"/>
      <c r="L954" s="65"/>
      <c r="M954" s="65"/>
      <c r="N954" s="65"/>
      <c r="O954" s="65"/>
      <c r="P954" s="65"/>
      <c r="Q954" s="65"/>
      <c r="R954" s="65"/>
      <c r="S954" s="65"/>
      <c r="T954" s="65"/>
      <c r="U954" s="65"/>
      <c r="V954" s="65"/>
      <c r="W954" s="65"/>
      <c r="X954" s="65"/>
      <c r="Y954" s="65"/>
      <c r="Z954" s="65"/>
    </row>
    <row r="955" spans="1:26" ht="14.3" x14ac:dyDescent="0.25">
      <c r="A955" s="120"/>
      <c r="B955" s="65"/>
      <c r="C955" s="65"/>
      <c r="D955" s="65"/>
      <c r="E955" s="65"/>
      <c r="F955" s="65"/>
      <c r="G955" s="65"/>
      <c r="H955" s="65"/>
      <c r="I955" s="65"/>
      <c r="J955" s="65"/>
      <c r="K955" s="65"/>
      <c r="L955" s="65"/>
      <c r="M955" s="65"/>
      <c r="N955" s="65"/>
      <c r="O955" s="65"/>
      <c r="P955" s="65"/>
      <c r="Q955" s="65"/>
      <c r="R955" s="65"/>
      <c r="S955" s="65"/>
      <c r="T955" s="65"/>
      <c r="U955" s="65"/>
      <c r="V955" s="65"/>
      <c r="W955" s="65"/>
      <c r="X955" s="65"/>
      <c r="Y955" s="65"/>
      <c r="Z955" s="65"/>
    </row>
    <row r="956" spans="1:26" ht="14.3" x14ac:dyDescent="0.25">
      <c r="A956" s="120"/>
      <c r="B956" s="65"/>
      <c r="C956" s="65"/>
      <c r="D956" s="65"/>
      <c r="E956" s="65"/>
      <c r="F956" s="65"/>
      <c r="G956" s="65"/>
      <c r="H956" s="65"/>
      <c r="I956" s="65"/>
      <c r="J956" s="65"/>
      <c r="K956" s="65"/>
      <c r="L956" s="65"/>
      <c r="M956" s="65"/>
      <c r="N956" s="65"/>
      <c r="O956" s="65"/>
      <c r="P956" s="65"/>
      <c r="Q956" s="65"/>
      <c r="R956" s="65"/>
      <c r="S956" s="65"/>
      <c r="T956" s="65"/>
      <c r="U956" s="65"/>
      <c r="V956" s="65"/>
      <c r="W956" s="65"/>
      <c r="X956" s="65"/>
      <c r="Y956" s="65"/>
      <c r="Z956" s="65"/>
    </row>
    <row r="957" spans="1:26" ht="14.3" x14ac:dyDescent="0.25">
      <c r="A957" s="120"/>
      <c r="B957" s="65"/>
      <c r="C957" s="65"/>
      <c r="D957" s="65"/>
      <c r="E957" s="65"/>
      <c r="F957" s="65"/>
      <c r="G957" s="65"/>
      <c r="H957" s="65"/>
      <c r="I957" s="65"/>
      <c r="J957" s="65"/>
      <c r="K957" s="65"/>
      <c r="L957" s="65"/>
      <c r="M957" s="65"/>
      <c r="N957" s="65"/>
      <c r="O957" s="65"/>
      <c r="P957" s="65"/>
      <c r="Q957" s="65"/>
      <c r="R957" s="65"/>
      <c r="S957" s="65"/>
      <c r="T957" s="65"/>
      <c r="U957" s="65"/>
      <c r="V957" s="65"/>
      <c r="W957" s="65"/>
      <c r="X957" s="65"/>
      <c r="Y957" s="65"/>
      <c r="Z957" s="65"/>
    </row>
    <row r="958" spans="1:26" ht="14.3" x14ac:dyDescent="0.25">
      <c r="A958" s="120"/>
      <c r="B958" s="65"/>
      <c r="C958" s="65"/>
      <c r="D958" s="65"/>
      <c r="E958" s="65"/>
      <c r="F958" s="65"/>
      <c r="G958" s="65"/>
      <c r="H958" s="65"/>
      <c r="I958" s="65"/>
      <c r="J958" s="65"/>
      <c r="K958" s="65"/>
      <c r="L958" s="65"/>
      <c r="M958" s="65"/>
      <c r="N958" s="65"/>
      <c r="O958" s="65"/>
      <c r="P958" s="65"/>
      <c r="Q958" s="65"/>
      <c r="R958" s="65"/>
      <c r="S958" s="65"/>
      <c r="T958" s="65"/>
      <c r="U958" s="65"/>
      <c r="V958" s="65"/>
      <c r="W958" s="65"/>
      <c r="X958" s="65"/>
      <c r="Y958" s="65"/>
      <c r="Z958" s="65"/>
    </row>
    <row r="959" spans="1:26" ht="14.3" x14ac:dyDescent="0.25">
      <c r="A959" s="120"/>
      <c r="B959" s="65"/>
      <c r="C959" s="65"/>
      <c r="D959" s="65"/>
      <c r="E959" s="65"/>
      <c r="F959" s="65"/>
      <c r="G959" s="65"/>
      <c r="H959" s="65"/>
      <c r="I959" s="65"/>
      <c r="J959" s="65"/>
      <c r="K959" s="65"/>
      <c r="L959" s="65"/>
      <c r="M959" s="65"/>
      <c r="N959" s="65"/>
      <c r="O959" s="65"/>
      <c r="P959" s="65"/>
      <c r="Q959" s="65"/>
      <c r="R959" s="65"/>
      <c r="S959" s="65"/>
      <c r="T959" s="65"/>
      <c r="U959" s="65"/>
      <c r="V959" s="65"/>
      <c r="W959" s="65"/>
      <c r="X959" s="65"/>
      <c r="Y959" s="65"/>
      <c r="Z959" s="65"/>
    </row>
    <row r="960" spans="1:26" ht="14.3" x14ac:dyDescent="0.25">
      <c r="A960" s="120"/>
      <c r="B960" s="65"/>
      <c r="C960" s="65"/>
      <c r="D960" s="65"/>
      <c r="E960" s="65"/>
      <c r="F960" s="65"/>
      <c r="G960" s="65"/>
      <c r="H960" s="65"/>
      <c r="I960" s="65"/>
      <c r="J960" s="65"/>
      <c r="K960" s="65"/>
      <c r="L960" s="65"/>
      <c r="M960" s="65"/>
      <c r="N960" s="65"/>
      <c r="O960" s="65"/>
      <c r="P960" s="65"/>
      <c r="Q960" s="65"/>
      <c r="R960" s="65"/>
      <c r="S960" s="65"/>
      <c r="T960" s="65"/>
      <c r="U960" s="65"/>
      <c r="V960" s="65"/>
      <c r="W960" s="65"/>
      <c r="X960" s="65"/>
      <c r="Y960" s="65"/>
      <c r="Z960" s="65"/>
    </row>
    <row r="961" spans="1:26" ht="14.3" x14ac:dyDescent="0.25">
      <c r="A961" s="120"/>
      <c r="B961" s="65"/>
      <c r="C961" s="65"/>
      <c r="D961" s="65"/>
      <c r="E961" s="65"/>
      <c r="F961" s="65"/>
      <c r="G961" s="65"/>
      <c r="H961" s="65"/>
      <c r="I961" s="65"/>
      <c r="J961" s="65"/>
      <c r="K961" s="65"/>
      <c r="L961" s="65"/>
      <c r="M961" s="65"/>
      <c r="N961" s="65"/>
      <c r="O961" s="65"/>
      <c r="P961" s="65"/>
      <c r="Q961" s="65"/>
      <c r="R961" s="65"/>
      <c r="S961" s="65"/>
      <c r="T961" s="65"/>
      <c r="U961" s="65"/>
      <c r="V961" s="65"/>
      <c r="W961" s="65"/>
      <c r="X961" s="65"/>
      <c r="Y961" s="65"/>
      <c r="Z961" s="65"/>
    </row>
    <row r="962" spans="1:26" ht="14.3" x14ac:dyDescent="0.25">
      <c r="A962" s="120"/>
      <c r="B962" s="65"/>
      <c r="C962" s="65"/>
      <c r="D962" s="65"/>
      <c r="E962" s="65"/>
      <c r="F962" s="65"/>
      <c r="G962" s="65"/>
      <c r="H962" s="65"/>
      <c r="I962" s="65"/>
      <c r="J962" s="65"/>
      <c r="K962" s="65"/>
      <c r="L962" s="65"/>
      <c r="M962" s="65"/>
      <c r="N962" s="65"/>
      <c r="O962" s="65"/>
      <c r="P962" s="65"/>
      <c r="Q962" s="65"/>
      <c r="R962" s="65"/>
      <c r="S962" s="65"/>
      <c r="T962" s="65"/>
      <c r="U962" s="65"/>
      <c r="V962" s="65"/>
      <c r="W962" s="65"/>
      <c r="X962" s="65"/>
      <c r="Y962" s="65"/>
      <c r="Z962" s="65"/>
    </row>
    <row r="963" spans="1:26" ht="14.3" x14ac:dyDescent="0.25">
      <c r="A963" s="120"/>
      <c r="B963" s="65"/>
      <c r="C963" s="65"/>
      <c r="D963" s="65"/>
      <c r="E963" s="65"/>
      <c r="F963" s="65"/>
      <c r="G963" s="65"/>
      <c r="H963" s="65"/>
      <c r="I963" s="65"/>
      <c r="J963" s="65"/>
      <c r="K963" s="65"/>
      <c r="L963" s="65"/>
      <c r="M963" s="65"/>
      <c r="N963" s="65"/>
      <c r="O963" s="65"/>
      <c r="P963" s="65"/>
      <c r="Q963" s="65"/>
      <c r="R963" s="65"/>
      <c r="S963" s="65"/>
      <c r="T963" s="65"/>
      <c r="U963" s="65"/>
      <c r="V963" s="65"/>
      <c r="W963" s="65"/>
      <c r="X963" s="65"/>
      <c r="Y963" s="65"/>
      <c r="Z963" s="65"/>
    </row>
    <row r="964" spans="1:26" ht="14.3" x14ac:dyDescent="0.25">
      <c r="A964" s="120"/>
      <c r="B964" s="65"/>
      <c r="C964" s="65"/>
      <c r="D964" s="65"/>
      <c r="E964" s="65"/>
      <c r="F964" s="65"/>
      <c r="G964" s="65"/>
      <c r="H964" s="65"/>
      <c r="I964" s="65"/>
      <c r="J964" s="65"/>
      <c r="K964" s="65"/>
      <c r="L964" s="65"/>
      <c r="M964" s="65"/>
      <c r="N964" s="65"/>
      <c r="O964" s="65"/>
      <c r="P964" s="65"/>
      <c r="Q964" s="65"/>
      <c r="R964" s="65"/>
      <c r="S964" s="65"/>
      <c r="T964" s="65"/>
      <c r="U964" s="65"/>
      <c r="V964" s="65"/>
      <c r="W964" s="65"/>
      <c r="X964" s="65"/>
      <c r="Y964" s="65"/>
      <c r="Z964" s="65"/>
    </row>
    <row r="965" spans="1:26" ht="14.3" x14ac:dyDescent="0.25">
      <c r="A965" s="120"/>
      <c r="B965" s="65"/>
      <c r="C965" s="65"/>
      <c r="D965" s="65"/>
      <c r="E965" s="65"/>
      <c r="F965" s="65"/>
      <c r="G965" s="65"/>
      <c r="H965" s="65"/>
      <c r="I965" s="65"/>
      <c r="J965" s="65"/>
      <c r="K965" s="65"/>
      <c r="L965" s="65"/>
      <c r="M965" s="65"/>
      <c r="N965" s="65"/>
      <c r="O965" s="65"/>
      <c r="P965" s="65"/>
      <c r="Q965" s="65"/>
      <c r="R965" s="65"/>
      <c r="S965" s="65"/>
      <c r="T965" s="65"/>
      <c r="U965" s="65"/>
      <c r="V965" s="65"/>
      <c r="W965" s="65"/>
      <c r="X965" s="65"/>
      <c r="Y965" s="65"/>
      <c r="Z965" s="65"/>
    </row>
    <row r="966" spans="1:26" ht="14.3" x14ac:dyDescent="0.25">
      <c r="A966" s="120"/>
      <c r="B966" s="65"/>
      <c r="C966" s="65"/>
      <c r="D966" s="65"/>
      <c r="E966" s="65"/>
      <c r="F966" s="65"/>
      <c r="G966" s="65"/>
      <c r="H966" s="65"/>
      <c r="I966" s="65"/>
      <c r="J966" s="65"/>
      <c r="K966" s="65"/>
      <c r="L966" s="65"/>
      <c r="M966" s="65"/>
      <c r="N966" s="65"/>
      <c r="O966" s="65"/>
      <c r="P966" s="65"/>
      <c r="Q966" s="65"/>
      <c r="R966" s="65"/>
      <c r="S966" s="65"/>
      <c r="T966" s="65"/>
      <c r="U966" s="65"/>
      <c r="V966" s="65"/>
      <c r="W966" s="65"/>
      <c r="X966" s="65"/>
      <c r="Y966" s="65"/>
      <c r="Z966" s="65"/>
    </row>
    <row r="967" spans="1:26" ht="14.3" x14ac:dyDescent="0.25">
      <c r="A967" s="120"/>
      <c r="B967" s="65"/>
      <c r="C967" s="65"/>
      <c r="D967" s="65"/>
      <c r="E967" s="65"/>
      <c r="F967" s="65"/>
      <c r="G967" s="65"/>
      <c r="H967" s="65"/>
      <c r="I967" s="65"/>
      <c r="J967" s="65"/>
      <c r="K967" s="65"/>
      <c r="L967" s="65"/>
      <c r="M967" s="65"/>
      <c r="N967" s="65"/>
      <c r="O967" s="65"/>
      <c r="P967" s="65"/>
      <c r="Q967" s="65"/>
      <c r="R967" s="65"/>
      <c r="S967" s="65"/>
      <c r="T967" s="65"/>
      <c r="U967" s="65"/>
      <c r="V967" s="65"/>
      <c r="W967" s="65"/>
      <c r="X967" s="65"/>
      <c r="Y967" s="65"/>
      <c r="Z967" s="65"/>
    </row>
    <row r="968" spans="1:26" ht="14.3" x14ac:dyDescent="0.25">
      <c r="A968" s="120"/>
      <c r="B968" s="65"/>
      <c r="C968" s="65"/>
      <c r="D968" s="65"/>
      <c r="E968" s="65"/>
      <c r="F968" s="65"/>
      <c r="G968" s="65"/>
      <c r="H968" s="65"/>
      <c r="I968" s="65"/>
      <c r="J968" s="65"/>
      <c r="K968" s="65"/>
      <c r="L968" s="65"/>
      <c r="M968" s="65"/>
      <c r="N968" s="65"/>
      <c r="O968" s="65"/>
      <c r="P968" s="65"/>
      <c r="Q968" s="65"/>
      <c r="R968" s="65"/>
      <c r="S968" s="65"/>
      <c r="T968" s="65"/>
      <c r="U968" s="65"/>
      <c r="V968" s="65"/>
      <c r="W968" s="65"/>
      <c r="X968" s="65"/>
      <c r="Y968" s="65"/>
      <c r="Z968" s="65"/>
    </row>
    <row r="969" spans="1:26" ht="14.3" x14ac:dyDescent="0.25">
      <c r="A969" s="120"/>
      <c r="B969" s="65"/>
      <c r="C969" s="65"/>
      <c r="D969" s="65"/>
      <c r="E969" s="65"/>
      <c r="F969" s="65"/>
      <c r="G969" s="65"/>
      <c r="H969" s="65"/>
      <c r="I969" s="65"/>
      <c r="J969" s="65"/>
      <c r="K969" s="65"/>
      <c r="L969" s="65"/>
      <c r="M969" s="65"/>
      <c r="N969" s="65"/>
      <c r="O969" s="65"/>
      <c r="P969" s="65"/>
      <c r="Q969" s="65"/>
      <c r="R969" s="65"/>
      <c r="S969" s="65"/>
      <c r="T969" s="65"/>
      <c r="U969" s="65"/>
      <c r="V969" s="65"/>
      <c r="W969" s="65"/>
      <c r="X969" s="65"/>
      <c r="Y969" s="65"/>
      <c r="Z969" s="65"/>
    </row>
    <row r="970" spans="1:26" ht="14.3" x14ac:dyDescent="0.25">
      <c r="A970" s="120"/>
      <c r="B970" s="65"/>
      <c r="C970" s="65"/>
      <c r="D970" s="65"/>
      <c r="E970" s="65"/>
      <c r="F970" s="65"/>
      <c r="G970" s="65"/>
      <c r="H970" s="65"/>
      <c r="I970" s="65"/>
      <c r="J970" s="65"/>
      <c r="K970" s="65"/>
      <c r="L970" s="65"/>
      <c r="M970" s="65"/>
      <c r="N970" s="65"/>
      <c r="O970" s="65"/>
      <c r="P970" s="65"/>
      <c r="Q970" s="65"/>
      <c r="R970" s="65"/>
      <c r="S970" s="65"/>
      <c r="T970" s="65"/>
      <c r="U970" s="65"/>
      <c r="V970" s="65"/>
      <c r="W970" s="65"/>
      <c r="X970" s="65"/>
      <c r="Y970" s="65"/>
      <c r="Z970" s="65"/>
    </row>
    <row r="971" spans="1:26" ht="14.3" x14ac:dyDescent="0.25">
      <c r="A971" s="120"/>
      <c r="B971" s="65"/>
      <c r="C971" s="65"/>
      <c r="D971" s="65"/>
      <c r="E971" s="65"/>
      <c r="F971" s="65"/>
      <c r="G971" s="65"/>
      <c r="H971" s="65"/>
      <c r="I971" s="65"/>
      <c r="J971" s="65"/>
      <c r="K971" s="65"/>
      <c r="L971" s="65"/>
      <c r="M971" s="65"/>
      <c r="N971" s="65"/>
      <c r="O971" s="65"/>
      <c r="P971" s="65"/>
      <c r="Q971" s="65"/>
      <c r="R971" s="65"/>
      <c r="S971" s="65"/>
      <c r="T971" s="65"/>
      <c r="U971" s="65"/>
      <c r="V971" s="65"/>
      <c r="W971" s="65"/>
      <c r="X971" s="65"/>
      <c r="Y971" s="65"/>
      <c r="Z971" s="65"/>
    </row>
    <row r="972" spans="1:26" ht="14.3" x14ac:dyDescent="0.25">
      <c r="A972" s="120"/>
      <c r="B972" s="65"/>
      <c r="C972" s="65"/>
      <c r="D972" s="65"/>
      <c r="E972" s="65"/>
      <c r="F972" s="65"/>
      <c r="G972" s="65"/>
      <c r="H972" s="65"/>
      <c r="I972" s="65"/>
      <c r="J972" s="65"/>
      <c r="K972" s="65"/>
      <c r="L972" s="65"/>
      <c r="M972" s="65"/>
      <c r="N972" s="65"/>
      <c r="O972" s="65"/>
      <c r="P972" s="65"/>
      <c r="Q972" s="65"/>
      <c r="R972" s="65"/>
      <c r="S972" s="65"/>
      <c r="T972" s="65"/>
      <c r="U972" s="65"/>
      <c r="V972" s="65"/>
      <c r="W972" s="65"/>
      <c r="X972" s="65"/>
      <c r="Y972" s="65"/>
      <c r="Z972" s="65"/>
    </row>
    <row r="973" spans="1:26" ht="14.3" x14ac:dyDescent="0.25">
      <c r="A973" s="120"/>
      <c r="B973" s="65"/>
      <c r="C973" s="65"/>
      <c r="D973" s="65"/>
      <c r="E973" s="65"/>
      <c r="F973" s="65"/>
      <c r="G973" s="65"/>
      <c r="H973" s="65"/>
      <c r="I973" s="65"/>
      <c r="J973" s="65"/>
      <c r="K973" s="65"/>
      <c r="L973" s="65"/>
      <c r="M973" s="65"/>
      <c r="N973" s="65"/>
      <c r="O973" s="65"/>
      <c r="P973" s="65"/>
      <c r="Q973" s="65"/>
      <c r="R973" s="65"/>
      <c r="S973" s="65"/>
      <c r="T973" s="65"/>
      <c r="U973" s="65"/>
      <c r="V973" s="65"/>
      <c r="W973" s="65"/>
      <c r="X973" s="65"/>
      <c r="Y973" s="65"/>
      <c r="Z973" s="65"/>
    </row>
    <row r="974" spans="1:26" ht="14.3" x14ac:dyDescent="0.25">
      <c r="A974" s="120"/>
      <c r="B974" s="65"/>
      <c r="C974" s="65"/>
      <c r="D974" s="65"/>
      <c r="E974" s="65"/>
      <c r="F974" s="65"/>
      <c r="G974" s="65"/>
      <c r="H974" s="65"/>
      <c r="I974" s="65"/>
      <c r="J974" s="65"/>
      <c r="K974" s="65"/>
      <c r="L974" s="65"/>
      <c r="M974" s="65"/>
      <c r="N974" s="65"/>
      <c r="O974" s="65"/>
      <c r="P974" s="65"/>
      <c r="Q974" s="65"/>
      <c r="R974" s="65"/>
      <c r="S974" s="65"/>
      <c r="T974" s="65"/>
      <c r="U974" s="65"/>
      <c r="V974" s="65"/>
      <c r="W974" s="65"/>
      <c r="X974" s="65"/>
      <c r="Y974" s="65"/>
      <c r="Z974" s="65"/>
    </row>
    <row r="975" spans="1:26" ht="14.3" x14ac:dyDescent="0.25">
      <c r="A975" s="120"/>
      <c r="B975" s="65"/>
      <c r="C975" s="65"/>
      <c r="D975" s="65"/>
      <c r="E975" s="65"/>
      <c r="F975" s="65"/>
      <c r="G975" s="65"/>
      <c r="H975" s="65"/>
      <c r="I975" s="65"/>
      <c r="J975" s="65"/>
      <c r="K975" s="65"/>
      <c r="L975" s="65"/>
      <c r="M975" s="65"/>
      <c r="N975" s="65"/>
      <c r="O975" s="65"/>
      <c r="P975" s="65"/>
      <c r="Q975" s="65"/>
      <c r="R975" s="65"/>
      <c r="S975" s="65"/>
      <c r="T975" s="65"/>
      <c r="U975" s="65"/>
      <c r="V975" s="65"/>
      <c r="W975" s="65"/>
      <c r="X975" s="65"/>
      <c r="Y975" s="65"/>
      <c r="Z975" s="65"/>
    </row>
    <row r="976" spans="1:26" ht="14.3" x14ac:dyDescent="0.25">
      <c r="A976" s="120"/>
      <c r="B976" s="65"/>
      <c r="C976" s="65"/>
      <c r="D976" s="65"/>
      <c r="E976" s="65"/>
      <c r="F976" s="65"/>
      <c r="G976" s="65"/>
      <c r="H976" s="65"/>
      <c r="I976" s="65"/>
      <c r="J976" s="65"/>
      <c r="K976" s="65"/>
      <c r="L976" s="65"/>
      <c r="M976" s="65"/>
      <c r="N976" s="65"/>
      <c r="O976" s="65"/>
      <c r="P976" s="65"/>
      <c r="Q976" s="65"/>
      <c r="R976" s="65"/>
      <c r="S976" s="65"/>
      <c r="T976" s="65"/>
      <c r="U976" s="65"/>
      <c r="V976" s="65"/>
      <c r="W976" s="65"/>
      <c r="X976" s="65"/>
      <c r="Y976" s="65"/>
      <c r="Z976" s="65"/>
    </row>
    <row r="977" spans="1:26" ht="14.3" x14ac:dyDescent="0.25">
      <c r="A977" s="120"/>
      <c r="B977" s="65"/>
      <c r="C977" s="65"/>
      <c r="D977" s="65"/>
      <c r="E977" s="65"/>
      <c r="F977" s="65"/>
      <c r="G977" s="65"/>
      <c r="H977" s="65"/>
      <c r="I977" s="65"/>
      <c r="J977" s="65"/>
      <c r="K977" s="65"/>
      <c r="L977" s="65"/>
      <c r="M977" s="65"/>
      <c r="N977" s="65"/>
      <c r="O977" s="65"/>
      <c r="P977" s="65"/>
      <c r="Q977" s="65"/>
      <c r="R977" s="65"/>
      <c r="S977" s="65"/>
      <c r="T977" s="65"/>
      <c r="U977" s="65"/>
      <c r="V977" s="65"/>
      <c r="W977" s="65"/>
      <c r="X977" s="65"/>
      <c r="Y977" s="65"/>
      <c r="Z977" s="65"/>
    </row>
    <row r="978" spans="1:26" ht="14.3" x14ac:dyDescent="0.25">
      <c r="A978" s="120"/>
      <c r="B978" s="65"/>
      <c r="C978" s="65"/>
      <c r="D978" s="65"/>
      <c r="E978" s="65"/>
      <c r="F978" s="65"/>
      <c r="G978" s="65"/>
      <c r="H978" s="65"/>
      <c r="I978" s="65"/>
      <c r="J978" s="65"/>
      <c r="K978" s="65"/>
      <c r="L978" s="65"/>
      <c r="M978" s="65"/>
      <c r="N978" s="65"/>
      <c r="O978" s="65"/>
      <c r="P978" s="65"/>
      <c r="Q978" s="65"/>
      <c r="R978" s="65"/>
      <c r="S978" s="65"/>
      <c r="T978" s="65"/>
      <c r="U978" s="65"/>
      <c r="V978" s="65"/>
      <c r="W978" s="65"/>
      <c r="X978" s="65"/>
      <c r="Y978" s="65"/>
      <c r="Z978" s="65"/>
    </row>
    <row r="979" spans="1:26" ht="14.3" x14ac:dyDescent="0.25">
      <c r="A979" s="120"/>
      <c r="B979" s="65"/>
      <c r="C979" s="65"/>
      <c r="D979" s="65"/>
      <c r="E979" s="65"/>
      <c r="F979" s="65"/>
      <c r="G979" s="65"/>
      <c r="H979" s="65"/>
      <c r="I979" s="65"/>
      <c r="J979" s="65"/>
      <c r="K979" s="65"/>
      <c r="L979" s="65"/>
      <c r="M979" s="65"/>
      <c r="N979" s="65"/>
      <c r="O979" s="65"/>
      <c r="P979" s="65"/>
      <c r="Q979" s="65"/>
      <c r="R979" s="65"/>
      <c r="S979" s="65"/>
      <c r="T979" s="65"/>
      <c r="U979" s="65"/>
      <c r="V979" s="65"/>
      <c r="W979" s="65"/>
      <c r="X979" s="65"/>
      <c r="Y979" s="65"/>
      <c r="Z979" s="65"/>
    </row>
    <row r="980" spans="1:26" ht="14.3" x14ac:dyDescent="0.25">
      <c r="A980" s="120"/>
      <c r="B980" s="65"/>
      <c r="C980" s="65"/>
      <c r="D980" s="65"/>
      <c r="E980" s="65"/>
      <c r="F980" s="65"/>
      <c r="G980" s="65"/>
      <c r="H980" s="65"/>
      <c r="I980" s="65"/>
      <c r="J980" s="65"/>
      <c r="K980" s="65"/>
      <c r="L980" s="65"/>
      <c r="M980" s="65"/>
      <c r="N980" s="65"/>
      <c r="O980" s="65"/>
      <c r="P980" s="65"/>
      <c r="Q980" s="65"/>
      <c r="R980" s="65"/>
      <c r="S980" s="65"/>
      <c r="T980" s="65"/>
      <c r="U980" s="65"/>
      <c r="V980" s="65"/>
      <c r="W980" s="65"/>
      <c r="X980" s="65"/>
      <c r="Y980" s="65"/>
      <c r="Z980" s="65"/>
    </row>
    <row r="981" spans="1:26" ht="14.3" x14ac:dyDescent="0.25">
      <c r="A981" s="120"/>
      <c r="B981" s="65"/>
      <c r="C981" s="65"/>
      <c r="D981" s="65"/>
      <c r="E981" s="65"/>
      <c r="F981" s="65"/>
      <c r="G981" s="65"/>
      <c r="H981" s="65"/>
      <c r="I981" s="65"/>
      <c r="J981" s="65"/>
      <c r="K981" s="65"/>
      <c r="L981" s="65"/>
      <c r="M981" s="65"/>
      <c r="N981" s="65"/>
      <c r="O981" s="65"/>
      <c r="P981" s="65"/>
      <c r="Q981" s="65"/>
      <c r="R981" s="65"/>
      <c r="S981" s="65"/>
      <c r="T981" s="65"/>
      <c r="U981" s="65"/>
      <c r="V981" s="65"/>
      <c r="W981" s="65"/>
      <c r="X981" s="65"/>
      <c r="Y981" s="65"/>
      <c r="Z981" s="65"/>
    </row>
    <row r="982" spans="1:26" ht="14.3" x14ac:dyDescent="0.25">
      <c r="A982" s="120"/>
      <c r="B982" s="65"/>
      <c r="C982" s="65"/>
      <c r="D982" s="65"/>
      <c r="E982" s="65"/>
      <c r="F982" s="65"/>
      <c r="G982" s="65"/>
      <c r="H982" s="65"/>
      <c r="I982" s="65"/>
      <c r="J982" s="65"/>
      <c r="K982" s="65"/>
      <c r="L982" s="65"/>
      <c r="M982" s="65"/>
      <c r="N982" s="65"/>
      <c r="O982" s="65"/>
      <c r="P982" s="65"/>
      <c r="Q982" s="65"/>
      <c r="R982" s="65"/>
      <c r="S982" s="65"/>
      <c r="T982" s="65"/>
      <c r="U982" s="65"/>
      <c r="V982" s="65"/>
      <c r="W982" s="65"/>
      <c r="X982" s="65"/>
      <c r="Y982" s="65"/>
      <c r="Z982" s="65"/>
    </row>
    <row r="983" spans="1:26" ht="14.3" x14ac:dyDescent="0.25">
      <c r="A983" s="120"/>
      <c r="B983" s="65"/>
      <c r="C983" s="65"/>
      <c r="D983" s="65"/>
      <c r="E983" s="65"/>
      <c r="F983" s="65"/>
      <c r="G983" s="65"/>
      <c r="H983" s="65"/>
      <c r="I983" s="65"/>
      <c r="J983" s="65"/>
      <c r="K983" s="65"/>
      <c r="L983" s="65"/>
      <c r="M983" s="65"/>
      <c r="N983" s="65"/>
      <c r="O983" s="65"/>
      <c r="P983" s="65"/>
      <c r="Q983" s="65"/>
      <c r="R983" s="65"/>
      <c r="S983" s="65"/>
      <c r="T983" s="65"/>
      <c r="U983" s="65"/>
      <c r="V983" s="65"/>
      <c r="W983" s="65"/>
      <c r="X983" s="65"/>
      <c r="Y983" s="65"/>
      <c r="Z983" s="65"/>
    </row>
    <row r="984" spans="1:26" ht="14.3" x14ac:dyDescent="0.25">
      <c r="A984" s="120"/>
      <c r="B984" s="65"/>
      <c r="C984" s="65"/>
      <c r="D984" s="65"/>
      <c r="E984" s="65"/>
      <c r="F984" s="65"/>
      <c r="G984" s="65"/>
      <c r="H984" s="65"/>
      <c r="I984" s="65"/>
      <c r="J984" s="65"/>
      <c r="K984" s="65"/>
      <c r="L984" s="65"/>
      <c r="M984" s="65"/>
      <c r="N984" s="65"/>
      <c r="O984" s="65"/>
      <c r="P984" s="65"/>
      <c r="Q984" s="65"/>
      <c r="R984" s="65"/>
      <c r="S984" s="65"/>
      <c r="T984" s="65"/>
      <c r="U984" s="65"/>
      <c r="V984" s="65"/>
      <c r="W984" s="65"/>
      <c r="X984" s="65"/>
      <c r="Y984" s="65"/>
      <c r="Z984" s="65"/>
    </row>
    <row r="985" spans="1:26" ht="14.3" x14ac:dyDescent="0.25">
      <c r="A985" s="120"/>
      <c r="B985" s="65"/>
      <c r="C985" s="65"/>
      <c r="D985" s="65"/>
      <c r="E985" s="65"/>
      <c r="F985" s="65"/>
      <c r="G985" s="65"/>
      <c r="H985" s="65"/>
      <c r="I985" s="65"/>
      <c r="J985" s="65"/>
      <c r="K985" s="65"/>
      <c r="L985" s="65"/>
      <c r="M985" s="65"/>
      <c r="N985" s="65"/>
      <c r="O985" s="65"/>
      <c r="P985" s="65"/>
      <c r="Q985" s="65"/>
      <c r="R985" s="65"/>
      <c r="S985" s="65"/>
      <c r="T985" s="65"/>
      <c r="U985" s="65"/>
      <c r="V985" s="65"/>
      <c r="W985" s="65"/>
      <c r="X985" s="65"/>
      <c r="Y985" s="65"/>
      <c r="Z985" s="65"/>
    </row>
    <row r="986" spans="1:26" ht="14.3" x14ac:dyDescent="0.25">
      <c r="A986" s="120"/>
      <c r="B986" s="65"/>
      <c r="C986" s="65"/>
      <c r="D986" s="65"/>
      <c r="E986" s="65"/>
      <c r="F986" s="65"/>
      <c r="G986" s="65"/>
      <c r="H986" s="65"/>
      <c r="I986" s="65"/>
      <c r="J986" s="65"/>
      <c r="K986" s="65"/>
      <c r="L986" s="65"/>
      <c r="M986" s="65"/>
      <c r="N986" s="65"/>
      <c r="O986" s="65"/>
      <c r="P986" s="65"/>
      <c r="Q986" s="65"/>
      <c r="R986" s="65"/>
      <c r="S986" s="65"/>
      <c r="T986" s="65"/>
      <c r="U986" s="65"/>
      <c r="V986" s="65"/>
      <c r="W986" s="65"/>
      <c r="X986" s="65"/>
      <c r="Y986" s="65"/>
      <c r="Z986" s="65"/>
    </row>
    <row r="987" spans="1:26" ht="14.3" x14ac:dyDescent="0.25">
      <c r="A987" s="120"/>
      <c r="B987" s="65"/>
      <c r="C987" s="65"/>
      <c r="D987" s="65"/>
      <c r="E987" s="65"/>
      <c r="F987" s="65"/>
      <c r="G987" s="65"/>
      <c r="H987" s="65"/>
      <c r="I987" s="65"/>
      <c r="J987" s="65"/>
      <c r="K987" s="65"/>
      <c r="L987" s="65"/>
      <c r="M987" s="65"/>
      <c r="N987" s="65"/>
      <c r="O987" s="65"/>
      <c r="P987" s="65"/>
      <c r="Q987" s="65"/>
      <c r="R987" s="65"/>
      <c r="S987" s="65"/>
      <c r="T987" s="65"/>
      <c r="U987" s="65"/>
      <c r="V987" s="65"/>
      <c r="W987" s="65"/>
      <c r="X987" s="65"/>
      <c r="Y987" s="65"/>
      <c r="Z987" s="65"/>
    </row>
    <row r="988" spans="1:26" ht="14.3" x14ac:dyDescent="0.25">
      <c r="A988" s="120"/>
      <c r="B988" s="65"/>
      <c r="C988" s="65"/>
      <c r="D988" s="65"/>
      <c r="E988" s="65"/>
      <c r="F988" s="65"/>
      <c r="G988" s="65"/>
      <c r="H988" s="65"/>
      <c r="I988" s="65"/>
      <c r="J988" s="65"/>
      <c r="K988" s="65"/>
      <c r="L988" s="65"/>
      <c r="M988" s="65"/>
      <c r="N988" s="65"/>
      <c r="O988" s="65"/>
      <c r="P988" s="65"/>
      <c r="Q988" s="65"/>
      <c r="R988" s="65"/>
      <c r="S988" s="65"/>
      <c r="T988" s="65"/>
      <c r="U988" s="65"/>
      <c r="V988" s="65"/>
      <c r="W988" s="65"/>
      <c r="X988" s="65"/>
      <c r="Y988" s="65"/>
      <c r="Z988" s="65"/>
    </row>
    <row r="989" spans="1:26" ht="14.3" x14ac:dyDescent="0.25">
      <c r="A989" s="120"/>
      <c r="B989" s="65"/>
      <c r="C989" s="65"/>
      <c r="D989" s="65"/>
      <c r="E989" s="65"/>
      <c r="F989" s="65"/>
      <c r="G989" s="65"/>
      <c r="H989" s="65"/>
      <c r="I989" s="65"/>
      <c r="J989" s="65"/>
      <c r="K989" s="65"/>
      <c r="L989" s="65"/>
      <c r="M989" s="65"/>
      <c r="N989" s="65"/>
      <c r="O989" s="65"/>
      <c r="P989" s="65"/>
      <c r="Q989" s="65"/>
      <c r="R989" s="65"/>
      <c r="S989" s="65"/>
      <c r="T989" s="65"/>
      <c r="U989" s="65"/>
      <c r="V989" s="65"/>
      <c r="W989" s="65"/>
      <c r="X989" s="65"/>
      <c r="Y989" s="65"/>
      <c r="Z989" s="65"/>
    </row>
    <row r="990" spans="1:26" ht="14.3" x14ac:dyDescent="0.25">
      <c r="A990" s="120"/>
      <c r="B990" s="65"/>
      <c r="C990" s="65"/>
      <c r="D990" s="65"/>
      <c r="E990" s="65"/>
      <c r="F990" s="65"/>
      <c r="G990" s="65"/>
      <c r="H990" s="65"/>
      <c r="I990" s="65"/>
      <c r="J990" s="65"/>
      <c r="K990" s="65"/>
      <c r="L990" s="65"/>
      <c r="M990" s="65"/>
      <c r="N990" s="65"/>
      <c r="O990" s="65"/>
      <c r="P990" s="65"/>
      <c r="Q990" s="65"/>
      <c r="R990" s="65"/>
      <c r="S990" s="65"/>
      <c r="T990" s="65"/>
      <c r="U990" s="65"/>
      <c r="V990" s="65"/>
      <c r="W990" s="65"/>
      <c r="X990" s="65"/>
      <c r="Y990" s="65"/>
      <c r="Z990" s="65"/>
    </row>
  </sheetData>
  <mergeCells count="6">
    <mergeCell ref="A49:D49"/>
    <mergeCell ref="A1:H1"/>
    <mergeCell ref="A24:B24"/>
    <mergeCell ref="A32:B32"/>
    <mergeCell ref="A35:H35"/>
    <mergeCell ref="A39:C39"/>
  </mergeCells>
  <printOptions horizontalCentered="1"/>
  <pageMargins left="0" right="0" top="0" bottom="0" header="0" footer="0"/>
  <pageSetup fitToHeight="0" pageOrder="overThenDown" orientation="portrait"/>
  <tableParts count="6">
    <tablePart r:id="rId1"/>
    <tablePart r:id="rId2"/>
    <tablePart r:id="rId3"/>
    <tablePart r:id="rId4"/>
    <tablePart r:id="rId5"/>
    <tablePart r:id="rId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/>
  </sheetPr>
  <dimension ref="A1:G1000"/>
  <sheetViews>
    <sheetView workbookViewId="0">
      <selection sqref="A1:G1"/>
    </sheetView>
  </sheetViews>
  <sheetFormatPr baseColWidth="10" defaultColWidth="14.375" defaultRowHeight="14.95" customHeight="1" x14ac:dyDescent="0.25"/>
  <cols>
    <col min="1" max="1" width="16.25" customWidth="1"/>
    <col min="2" max="26" width="10.75" customWidth="1"/>
  </cols>
  <sheetData>
    <row r="1" spans="1:7" ht="14.3" x14ac:dyDescent="0.25">
      <c r="A1" s="144" t="s">
        <v>149</v>
      </c>
      <c r="B1" s="145"/>
      <c r="C1" s="145"/>
      <c r="D1" s="145"/>
      <c r="E1" s="145"/>
      <c r="F1" s="145"/>
      <c r="G1" s="146"/>
    </row>
    <row r="2" spans="1:7" ht="46.2" x14ac:dyDescent="0.25">
      <c r="A2" s="121"/>
      <c r="B2" s="121" t="s">
        <v>129</v>
      </c>
      <c r="C2" s="121"/>
      <c r="D2" s="121" t="s">
        <v>130</v>
      </c>
      <c r="E2" s="121" t="s">
        <v>131</v>
      </c>
      <c r="F2" s="121" t="s">
        <v>132</v>
      </c>
      <c r="G2" s="121" t="s">
        <v>133</v>
      </c>
    </row>
    <row r="3" spans="1:7" ht="21.75" x14ac:dyDescent="0.25">
      <c r="A3" s="122"/>
      <c r="B3" s="123" t="s">
        <v>134</v>
      </c>
      <c r="C3" s="123" t="s">
        <v>135</v>
      </c>
      <c r="D3" s="123" t="s">
        <v>135</v>
      </c>
      <c r="E3" s="124" t="s">
        <v>136</v>
      </c>
      <c r="F3" s="124" t="s">
        <v>137</v>
      </c>
      <c r="G3" s="124"/>
    </row>
    <row r="4" spans="1:7" ht="14.3" x14ac:dyDescent="0.25">
      <c r="A4" s="125" t="s">
        <v>138</v>
      </c>
      <c r="B4" s="126">
        <v>1.7499999999999998E-3</v>
      </c>
      <c r="C4" s="126">
        <v>2.0749999999999998E-2</v>
      </c>
      <c r="D4" s="126">
        <v>2.7E-2</v>
      </c>
      <c r="E4" s="126">
        <v>4.3999999999999997E-2</v>
      </c>
      <c r="F4" s="127">
        <v>3.7499999999999999E-2</v>
      </c>
      <c r="G4" s="128">
        <v>46001</v>
      </c>
    </row>
    <row r="5" spans="1:7" ht="14.3" x14ac:dyDescent="0.25">
      <c r="A5" s="129" t="s">
        <v>139</v>
      </c>
      <c r="B5" s="126">
        <v>2E-3</v>
      </c>
      <c r="C5" s="126">
        <v>1.2E-2</v>
      </c>
      <c r="D5" s="126">
        <v>1.9E-2</v>
      </c>
      <c r="E5" s="126">
        <v>6.2E-2</v>
      </c>
      <c r="F5" s="127">
        <v>2.1499999999999998E-2</v>
      </c>
      <c r="G5" s="128">
        <v>45813</v>
      </c>
    </row>
    <row r="6" spans="1:7" ht="15.65" x14ac:dyDescent="0.25">
      <c r="A6" s="125" t="s">
        <v>140</v>
      </c>
      <c r="B6" s="126">
        <v>2E-3</v>
      </c>
      <c r="C6" s="126">
        <v>1.0999999999999999E-2</v>
      </c>
      <c r="D6" s="126">
        <v>8.0000000000000002E-3</v>
      </c>
      <c r="E6" s="126">
        <v>7.9000000000000001E-2</v>
      </c>
      <c r="F6" s="127">
        <v>2.1499999999999998E-2</v>
      </c>
      <c r="G6" s="128">
        <v>45819</v>
      </c>
    </row>
    <row r="7" spans="1:7" ht="14.3" x14ac:dyDescent="0.25">
      <c r="A7" s="125" t="s">
        <v>141</v>
      </c>
      <c r="B7" s="126">
        <v>3.0000000000000001E-3</v>
      </c>
      <c r="C7" s="126">
        <v>2E-3</v>
      </c>
      <c r="D7" s="126">
        <v>2.1000000000000001E-2</v>
      </c>
      <c r="E7" s="126">
        <v>2.5999999999999999E-2</v>
      </c>
      <c r="F7" s="127">
        <v>7.4999999999999997E-3</v>
      </c>
      <c r="G7" s="128">
        <v>46010</v>
      </c>
    </row>
    <row r="8" spans="1:7" ht="14.3" x14ac:dyDescent="0.25">
      <c r="A8" s="125" t="s">
        <v>142</v>
      </c>
      <c r="B8" s="126">
        <v>8.0000000000000002E-3</v>
      </c>
      <c r="C8" s="126">
        <v>2.5000000000000001E-2</v>
      </c>
      <c r="D8" s="126">
        <v>3.7999999999999999E-2</v>
      </c>
      <c r="E8" s="126">
        <v>4.2000000000000003E-2</v>
      </c>
      <c r="F8" s="126">
        <v>3.5999999999999997E-2</v>
      </c>
      <c r="G8" s="128" t="s">
        <v>143</v>
      </c>
    </row>
    <row r="9" spans="1:7" ht="14.3" x14ac:dyDescent="0.25">
      <c r="A9" s="125" t="s">
        <v>144</v>
      </c>
      <c r="B9" s="126">
        <v>2E-3</v>
      </c>
      <c r="C9" s="126">
        <v>1.2E-2</v>
      </c>
      <c r="D9" s="126">
        <v>3.1E-2</v>
      </c>
      <c r="E9" s="126">
        <v>5.3999999999999999E-2</v>
      </c>
      <c r="F9" s="127">
        <v>2.2499999999999999E-2</v>
      </c>
      <c r="G9" s="128">
        <v>45987</v>
      </c>
    </row>
    <row r="10" spans="1:7" ht="15.65" x14ac:dyDescent="0.25">
      <c r="A10" s="125" t="s">
        <v>145</v>
      </c>
      <c r="B10" s="126">
        <v>1.2E-2</v>
      </c>
      <c r="C10" s="126">
        <v>4.5999999999999999E-2</v>
      </c>
      <c r="D10" s="126">
        <v>2E-3</v>
      </c>
      <c r="E10" s="126">
        <v>5.0999999999999997E-2</v>
      </c>
      <c r="F10" s="126">
        <v>0.03</v>
      </c>
      <c r="G10" s="128">
        <v>45797</v>
      </c>
    </row>
    <row r="11" spans="1:7" ht="14.3" x14ac:dyDescent="0.25">
      <c r="A11" s="130" t="s">
        <v>146</v>
      </c>
    </row>
    <row r="12" spans="1:7" ht="14.3" x14ac:dyDescent="0.25">
      <c r="A12" s="131" t="s">
        <v>147</v>
      </c>
    </row>
    <row r="13" spans="1:7" ht="14.3" x14ac:dyDescent="0.25">
      <c r="A13" s="131" t="s">
        <v>148</v>
      </c>
    </row>
    <row r="21" ht="15.8" customHeight="1" x14ac:dyDescent="0.25"/>
    <row r="22" ht="15.8" customHeight="1" x14ac:dyDescent="0.25"/>
    <row r="23" ht="15.8" customHeight="1" x14ac:dyDescent="0.25"/>
    <row r="24" ht="15.8" customHeight="1" x14ac:dyDescent="0.25"/>
    <row r="25" ht="15.8" customHeight="1" x14ac:dyDescent="0.25"/>
    <row r="26" ht="15.8" customHeight="1" x14ac:dyDescent="0.25"/>
    <row r="27" ht="15.8" customHeight="1" x14ac:dyDescent="0.25"/>
    <row r="28" ht="15.8" customHeight="1" x14ac:dyDescent="0.25"/>
    <row r="29" ht="15.8" customHeight="1" x14ac:dyDescent="0.25"/>
    <row r="30" ht="15.8" customHeight="1" x14ac:dyDescent="0.25"/>
    <row r="31" ht="15.8" customHeight="1" x14ac:dyDescent="0.25"/>
    <row r="32" ht="15.8" customHeight="1" x14ac:dyDescent="0.25"/>
    <row r="33" ht="15.8" customHeight="1" x14ac:dyDescent="0.25"/>
    <row r="34" ht="15.8" customHeight="1" x14ac:dyDescent="0.25"/>
    <row r="35" ht="15.8" customHeight="1" x14ac:dyDescent="0.25"/>
    <row r="36" ht="15.8" customHeight="1" x14ac:dyDescent="0.25"/>
    <row r="37" ht="15.8" customHeight="1" x14ac:dyDescent="0.25"/>
    <row r="38" ht="15.8" customHeight="1" x14ac:dyDescent="0.25"/>
    <row r="39" ht="15.8" customHeight="1" x14ac:dyDescent="0.25"/>
    <row r="40" ht="15.8" customHeight="1" x14ac:dyDescent="0.25"/>
    <row r="41" ht="15.8" customHeight="1" x14ac:dyDescent="0.25"/>
    <row r="42" ht="15.8" customHeight="1" x14ac:dyDescent="0.25"/>
    <row r="43" ht="15.8" customHeight="1" x14ac:dyDescent="0.25"/>
    <row r="44" ht="15.8" customHeight="1" x14ac:dyDescent="0.25"/>
    <row r="45" ht="15.8" customHeight="1" x14ac:dyDescent="0.25"/>
    <row r="46" ht="15.8" customHeight="1" x14ac:dyDescent="0.25"/>
    <row r="47" ht="15.8" customHeight="1" x14ac:dyDescent="0.25"/>
    <row r="48" ht="15.8" customHeight="1" x14ac:dyDescent="0.25"/>
    <row r="49" ht="15.8" customHeight="1" x14ac:dyDescent="0.25"/>
    <row r="50" ht="15.8" customHeight="1" x14ac:dyDescent="0.25"/>
    <row r="51" ht="15.8" customHeight="1" x14ac:dyDescent="0.25"/>
    <row r="52" ht="15.8" customHeight="1" x14ac:dyDescent="0.25"/>
    <row r="53" ht="15.8" customHeight="1" x14ac:dyDescent="0.25"/>
    <row r="54" ht="15.8" customHeight="1" x14ac:dyDescent="0.25"/>
    <row r="55" ht="15.8" customHeight="1" x14ac:dyDescent="0.25"/>
    <row r="56" ht="15.8" customHeight="1" x14ac:dyDescent="0.25"/>
    <row r="57" ht="15.8" customHeight="1" x14ac:dyDescent="0.25"/>
    <row r="58" ht="15.8" customHeight="1" x14ac:dyDescent="0.25"/>
    <row r="59" ht="15.8" customHeight="1" x14ac:dyDescent="0.25"/>
    <row r="60" ht="15.8" customHeight="1" x14ac:dyDescent="0.25"/>
    <row r="61" ht="15.8" customHeight="1" x14ac:dyDescent="0.25"/>
    <row r="62" ht="15.8" customHeight="1" x14ac:dyDescent="0.25"/>
    <row r="63" ht="15.8" customHeight="1" x14ac:dyDescent="0.25"/>
    <row r="64" ht="15.8" customHeight="1" x14ac:dyDescent="0.25"/>
    <row r="65" ht="15.8" customHeight="1" x14ac:dyDescent="0.25"/>
    <row r="66" ht="15.8" customHeight="1" x14ac:dyDescent="0.25"/>
    <row r="67" ht="15.8" customHeight="1" x14ac:dyDescent="0.25"/>
    <row r="68" ht="15.8" customHeight="1" x14ac:dyDescent="0.25"/>
    <row r="69" ht="15.8" customHeight="1" x14ac:dyDescent="0.25"/>
    <row r="70" ht="15.8" customHeight="1" x14ac:dyDescent="0.25"/>
    <row r="71" ht="15.8" customHeight="1" x14ac:dyDescent="0.25"/>
    <row r="72" ht="15.8" customHeight="1" x14ac:dyDescent="0.25"/>
    <row r="73" ht="15.8" customHeight="1" x14ac:dyDescent="0.25"/>
    <row r="74" ht="15.8" customHeight="1" x14ac:dyDescent="0.25"/>
    <row r="75" ht="15.8" customHeight="1" x14ac:dyDescent="0.25"/>
    <row r="76" ht="15.8" customHeight="1" x14ac:dyDescent="0.25"/>
    <row r="77" ht="15.8" customHeight="1" x14ac:dyDescent="0.25"/>
    <row r="78" ht="15.8" customHeight="1" x14ac:dyDescent="0.25"/>
    <row r="79" ht="15.8" customHeight="1" x14ac:dyDescent="0.25"/>
    <row r="80" ht="15.8" customHeight="1" x14ac:dyDescent="0.25"/>
    <row r="81" ht="15.8" customHeight="1" x14ac:dyDescent="0.25"/>
    <row r="82" ht="15.8" customHeight="1" x14ac:dyDescent="0.25"/>
    <row r="83" ht="15.8" customHeight="1" x14ac:dyDescent="0.25"/>
    <row r="84" ht="15.8" customHeight="1" x14ac:dyDescent="0.25"/>
    <row r="85" ht="15.8" customHeight="1" x14ac:dyDescent="0.25"/>
    <row r="86" ht="15.8" customHeight="1" x14ac:dyDescent="0.25"/>
    <row r="87" ht="15.8" customHeight="1" x14ac:dyDescent="0.25"/>
    <row r="88" ht="15.8" customHeight="1" x14ac:dyDescent="0.25"/>
    <row r="89" ht="15.8" customHeight="1" x14ac:dyDescent="0.25"/>
    <row r="90" ht="15.8" customHeight="1" x14ac:dyDescent="0.25"/>
    <row r="91" ht="15.8" customHeight="1" x14ac:dyDescent="0.25"/>
    <row r="92" ht="15.8" customHeight="1" x14ac:dyDescent="0.25"/>
    <row r="93" ht="15.8" customHeight="1" x14ac:dyDescent="0.25"/>
    <row r="94" ht="15.8" customHeight="1" x14ac:dyDescent="0.25"/>
    <row r="95" ht="15.8" customHeight="1" x14ac:dyDescent="0.25"/>
    <row r="96" ht="15.8" customHeight="1" x14ac:dyDescent="0.25"/>
    <row r="97" ht="15.8" customHeight="1" x14ac:dyDescent="0.25"/>
    <row r="98" ht="15.8" customHeight="1" x14ac:dyDescent="0.25"/>
    <row r="99" ht="15.8" customHeight="1" x14ac:dyDescent="0.25"/>
    <row r="100" ht="15.8" customHeight="1" x14ac:dyDescent="0.25"/>
    <row r="101" ht="15.8" customHeight="1" x14ac:dyDescent="0.25"/>
    <row r="102" ht="15.8" customHeight="1" x14ac:dyDescent="0.25"/>
    <row r="103" ht="15.8" customHeight="1" x14ac:dyDescent="0.25"/>
    <row r="104" ht="15.8" customHeight="1" x14ac:dyDescent="0.25"/>
    <row r="105" ht="15.8" customHeight="1" x14ac:dyDescent="0.25"/>
    <row r="106" ht="15.8" customHeight="1" x14ac:dyDescent="0.25"/>
    <row r="107" ht="15.8" customHeight="1" x14ac:dyDescent="0.25"/>
    <row r="108" ht="15.8" customHeight="1" x14ac:dyDescent="0.25"/>
    <row r="109" ht="15.8" customHeight="1" x14ac:dyDescent="0.25"/>
    <row r="110" ht="15.8" customHeight="1" x14ac:dyDescent="0.25"/>
    <row r="111" ht="15.8" customHeight="1" x14ac:dyDescent="0.25"/>
    <row r="112" ht="15.8" customHeight="1" x14ac:dyDescent="0.25"/>
    <row r="113" ht="15.8" customHeight="1" x14ac:dyDescent="0.25"/>
    <row r="114" ht="15.8" customHeight="1" x14ac:dyDescent="0.25"/>
    <row r="115" ht="15.8" customHeight="1" x14ac:dyDescent="0.25"/>
    <row r="116" ht="15.8" customHeight="1" x14ac:dyDescent="0.25"/>
    <row r="117" ht="15.8" customHeight="1" x14ac:dyDescent="0.25"/>
    <row r="118" ht="15.8" customHeight="1" x14ac:dyDescent="0.25"/>
    <row r="119" ht="15.8" customHeight="1" x14ac:dyDescent="0.25"/>
    <row r="120" ht="15.8" customHeight="1" x14ac:dyDescent="0.25"/>
    <row r="121" ht="15.8" customHeight="1" x14ac:dyDescent="0.25"/>
    <row r="122" ht="15.8" customHeight="1" x14ac:dyDescent="0.25"/>
    <row r="123" ht="15.8" customHeight="1" x14ac:dyDescent="0.25"/>
    <row r="124" ht="15.8" customHeight="1" x14ac:dyDescent="0.25"/>
    <row r="125" ht="15.8" customHeight="1" x14ac:dyDescent="0.25"/>
    <row r="126" ht="15.8" customHeight="1" x14ac:dyDescent="0.25"/>
    <row r="127" ht="15.8" customHeight="1" x14ac:dyDescent="0.25"/>
    <row r="128" ht="15.8" customHeight="1" x14ac:dyDescent="0.25"/>
    <row r="129" ht="15.8" customHeight="1" x14ac:dyDescent="0.25"/>
    <row r="130" ht="15.8" customHeight="1" x14ac:dyDescent="0.25"/>
    <row r="131" ht="15.8" customHeight="1" x14ac:dyDescent="0.25"/>
    <row r="132" ht="15.8" customHeight="1" x14ac:dyDescent="0.25"/>
    <row r="133" ht="15.8" customHeight="1" x14ac:dyDescent="0.25"/>
    <row r="134" ht="15.8" customHeight="1" x14ac:dyDescent="0.25"/>
    <row r="135" ht="15.8" customHeight="1" x14ac:dyDescent="0.25"/>
    <row r="136" ht="15.8" customHeight="1" x14ac:dyDescent="0.25"/>
    <row r="137" ht="15.8" customHeight="1" x14ac:dyDescent="0.25"/>
    <row r="138" ht="15.8" customHeight="1" x14ac:dyDescent="0.25"/>
    <row r="139" ht="15.8" customHeight="1" x14ac:dyDescent="0.25"/>
    <row r="140" ht="15.8" customHeight="1" x14ac:dyDescent="0.25"/>
    <row r="141" ht="15.8" customHeight="1" x14ac:dyDescent="0.25"/>
    <row r="142" ht="15.8" customHeight="1" x14ac:dyDescent="0.25"/>
    <row r="143" ht="15.8" customHeight="1" x14ac:dyDescent="0.25"/>
    <row r="144" ht="15.8" customHeight="1" x14ac:dyDescent="0.25"/>
    <row r="145" ht="15.8" customHeight="1" x14ac:dyDescent="0.25"/>
    <row r="146" ht="15.8" customHeight="1" x14ac:dyDescent="0.25"/>
    <row r="147" ht="15.8" customHeight="1" x14ac:dyDescent="0.25"/>
    <row r="148" ht="15.8" customHeight="1" x14ac:dyDescent="0.25"/>
    <row r="149" ht="15.8" customHeight="1" x14ac:dyDescent="0.25"/>
    <row r="150" ht="15.8" customHeight="1" x14ac:dyDescent="0.25"/>
    <row r="151" ht="15.8" customHeight="1" x14ac:dyDescent="0.25"/>
    <row r="152" ht="15.8" customHeight="1" x14ac:dyDescent="0.25"/>
    <row r="153" ht="15.8" customHeight="1" x14ac:dyDescent="0.25"/>
    <row r="154" ht="15.8" customHeight="1" x14ac:dyDescent="0.25"/>
    <row r="155" ht="15.8" customHeight="1" x14ac:dyDescent="0.25"/>
    <row r="156" ht="15.8" customHeight="1" x14ac:dyDescent="0.25"/>
    <row r="157" ht="15.8" customHeight="1" x14ac:dyDescent="0.25"/>
    <row r="158" ht="15.8" customHeight="1" x14ac:dyDescent="0.25"/>
    <row r="159" ht="15.8" customHeight="1" x14ac:dyDescent="0.25"/>
    <row r="160" ht="15.8" customHeight="1" x14ac:dyDescent="0.25"/>
    <row r="161" ht="15.8" customHeight="1" x14ac:dyDescent="0.25"/>
    <row r="162" ht="15.8" customHeight="1" x14ac:dyDescent="0.25"/>
    <row r="163" ht="15.8" customHeight="1" x14ac:dyDescent="0.25"/>
    <row r="164" ht="15.8" customHeight="1" x14ac:dyDescent="0.25"/>
    <row r="165" ht="15.8" customHeight="1" x14ac:dyDescent="0.25"/>
    <row r="166" ht="15.8" customHeight="1" x14ac:dyDescent="0.25"/>
    <row r="167" ht="15.8" customHeight="1" x14ac:dyDescent="0.25"/>
    <row r="168" ht="15.8" customHeight="1" x14ac:dyDescent="0.25"/>
    <row r="169" ht="15.8" customHeight="1" x14ac:dyDescent="0.25"/>
    <row r="170" ht="15.8" customHeight="1" x14ac:dyDescent="0.25"/>
    <row r="171" ht="15.8" customHeight="1" x14ac:dyDescent="0.25"/>
    <row r="172" ht="15.8" customHeight="1" x14ac:dyDescent="0.25"/>
    <row r="173" ht="15.8" customHeight="1" x14ac:dyDescent="0.25"/>
    <row r="174" ht="15.8" customHeight="1" x14ac:dyDescent="0.25"/>
    <row r="175" ht="15.8" customHeight="1" x14ac:dyDescent="0.25"/>
    <row r="176" ht="15.8" customHeight="1" x14ac:dyDescent="0.25"/>
    <row r="177" ht="15.8" customHeight="1" x14ac:dyDescent="0.25"/>
    <row r="178" ht="15.8" customHeight="1" x14ac:dyDescent="0.25"/>
    <row r="179" ht="15.8" customHeight="1" x14ac:dyDescent="0.25"/>
    <row r="180" ht="15.8" customHeight="1" x14ac:dyDescent="0.25"/>
    <row r="181" ht="15.8" customHeight="1" x14ac:dyDescent="0.25"/>
    <row r="182" ht="15.8" customHeight="1" x14ac:dyDescent="0.25"/>
    <row r="183" ht="15.8" customHeight="1" x14ac:dyDescent="0.25"/>
    <row r="184" ht="15.8" customHeight="1" x14ac:dyDescent="0.25"/>
    <row r="185" ht="15.8" customHeight="1" x14ac:dyDescent="0.25"/>
    <row r="186" ht="15.8" customHeight="1" x14ac:dyDescent="0.25"/>
    <row r="187" ht="15.8" customHeight="1" x14ac:dyDescent="0.25"/>
    <row r="188" ht="15.8" customHeight="1" x14ac:dyDescent="0.25"/>
    <row r="189" ht="15.8" customHeight="1" x14ac:dyDescent="0.25"/>
    <row r="190" ht="15.8" customHeight="1" x14ac:dyDescent="0.25"/>
    <row r="191" ht="15.8" customHeight="1" x14ac:dyDescent="0.25"/>
    <row r="192" ht="15.8" customHeight="1" x14ac:dyDescent="0.25"/>
    <row r="193" ht="15.8" customHeight="1" x14ac:dyDescent="0.25"/>
    <row r="194" ht="15.8" customHeight="1" x14ac:dyDescent="0.25"/>
    <row r="195" ht="15.8" customHeight="1" x14ac:dyDescent="0.25"/>
    <row r="196" ht="15.8" customHeight="1" x14ac:dyDescent="0.25"/>
    <row r="197" ht="15.8" customHeight="1" x14ac:dyDescent="0.25"/>
    <row r="198" ht="15.8" customHeight="1" x14ac:dyDescent="0.25"/>
    <row r="199" ht="15.8" customHeight="1" x14ac:dyDescent="0.25"/>
    <row r="200" ht="15.8" customHeight="1" x14ac:dyDescent="0.25"/>
    <row r="201" ht="15.8" customHeight="1" x14ac:dyDescent="0.25"/>
    <row r="202" ht="15.8" customHeight="1" x14ac:dyDescent="0.25"/>
    <row r="203" ht="15.8" customHeight="1" x14ac:dyDescent="0.25"/>
    <row r="204" ht="15.8" customHeight="1" x14ac:dyDescent="0.25"/>
    <row r="205" ht="15.8" customHeight="1" x14ac:dyDescent="0.25"/>
    <row r="206" ht="15.8" customHeight="1" x14ac:dyDescent="0.25"/>
    <row r="207" ht="15.8" customHeight="1" x14ac:dyDescent="0.25"/>
    <row r="208" ht="15.8" customHeight="1" x14ac:dyDescent="0.25"/>
    <row r="209" ht="15.8" customHeight="1" x14ac:dyDescent="0.25"/>
    <row r="210" ht="15.8" customHeight="1" x14ac:dyDescent="0.25"/>
    <row r="211" ht="15.8" customHeight="1" x14ac:dyDescent="0.25"/>
    <row r="212" ht="15.8" customHeight="1" x14ac:dyDescent="0.25"/>
    <row r="213" ht="15.8" customHeight="1" x14ac:dyDescent="0.25"/>
    <row r="214" ht="15.8" customHeight="1" x14ac:dyDescent="0.25"/>
    <row r="215" ht="15.8" customHeight="1" x14ac:dyDescent="0.25"/>
    <row r="216" ht="15.8" customHeight="1" x14ac:dyDescent="0.25"/>
    <row r="217" ht="15.8" customHeight="1" x14ac:dyDescent="0.25"/>
    <row r="218" ht="15.8" customHeight="1" x14ac:dyDescent="0.25"/>
    <row r="219" ht="15.8" customHeight="1" x14ac:dyDescent="0.25"/>
    <row r="220" ht="15.8" customHeight="1" x14ac:dyDescent="0.25"/>
    <row r="221" ht="15.8" customHeight="1" x14ac:dyDescent="0.25"/>
    <row r="222" ht="15.8" customHeight="1" x14ac:dyDescent="0.25"/>
    <row r="223" ht="15.8" customHeight="1" x14ac:dyDescent="0.25"/>
    <row r="224" ht="15.8" customHeight="1" x14ac:dyDescent="0.25"/>
    <row r="225" ht="15.8" customHeight="1" x14ac:dyDescent="0.25"/>
    <row r="226" ht="15.8" customHeight="1" x14ac:dyDescent="0.25"/>
    <row r="227" ht="15.8" customHeight="1" x14ac:dyDescent="0.25"/>
    <row r="228" ht="15.8" customHeight="1" x14ac:dyDescent="0.25"/>
    <row r="229" ht="15.8" customHeight="1" x14ac:dyDescent="0.25"/>
    <row r="230" ht="15.8" customHeight="1" x14ac:dyDescent="0.25"/>
    <row r="231" ht="15.8" customHeight="1" x14ac:dyDescent="0.25"/>
    <row r="232" ht="15.8" customHeight="1" x14ac:dyDescent="0.25"/>
    <row r="233" ht="15.8" customHeight="1" x14ac:dyDescent="0.25"/>
    <row r="234" ht="15.8" customHeight="1" x14ac:dyDescent="0.25"/>
    <row r="235" ht="15.8" customHeight="1" x14ac:dyDescent="0.25"/>
    <row r="236" ht="15.8" customHeight="1" x14ac:dyDescent="0.25"/>
    <row r="237" ht="15.8" customHeight="1" x14ac:dyDescent="0.25"/>
    <row r="238" ht="15.8" customHeight="1" x14ac:dyDescent="0.25"/>
    <row r="239" ht="15.8" customHeight="1" x14ac:dyDescent="0.25"/>
    <row r="240" ht="15.8" customHeight="1" x14ac:dyDescent="0.25"/>
    <row r="241" ht="15.8" customHeight="1" x14ac:dyDescent="0.25"/>
    <row r="242" ht="15.8" customHeight="1" x14ac:dyDescent="0.25"/>
    <row r="243" ht="15.8" customHeight="1" x14ac:dyDescent="0.25"/>
    <row r="244" ht="15.8" customHeight="1" x14ac:dyDescent="0.25"/>
    <row r="245" ht="15.8" customHeight="1" x14ac:dyDescent="0.25"/>
    <row r="246" ht="15.8" customHeight="1" x14ac:dyDescent="0.25"/>
    <row r="247" ht="15.8" customHeight="1" x14ac:dyDescent="0.25"/>
    <row r="248" ht="15.8" customHeight="1" x14ac:dyDescent="0.25"/>
    <row r="249" ht="15.8" customHeight="1" x14ac:dyDescent="0.25"/>
    <row r="250" ht="15.8" customHeight="1" x14ac:dyDescent="0.25"/>
    <row r="251" ht="15.8" customHeight="1" x14ac:dyDescent="0.25"/>
    <row r="252" ht="15.8" customHeight="1" x14ac:dyDescent="0.25"/>
    <row r="253" ht="15.8" customHeight="1" x14ac:dyDescent="0.25"/>
    <row r="254" ht="15.8" customHeight="1" x14ac:dyDescent="0.25"/>
    <row r="255" ht="15.8" customHeight="1" x14ac:dyDescent="0.25"/>
    <row r="256" ht="15.8" customHeight="1" x14ac:dyDescent="0.25"/>
    <row r="257" ht="15.8" customHeight="1" x14ac:dyDescent="0.25"/>
    <row r="258" ht="15.8" customHeight="1" x14ac:dyDescent="0.25"/>
    <row r="259" ht="15.8" customHeight="1" x14ac:dyDescent="0.25"/>
    <row r="260" ht="15.8" customHeight="1" x14ac:dyDescent="0.25"/>
    <row r="261" ht="15.8" customHeight="1" x14ac:dyDescent="0.25"/>
    <row r="262" ht="15.8" customHeight="1" x14ac:dyDescent="0.25"/>
    <row r="263" ht="15.8" customHeight="1" x14ac:dyDescent="0.25"/>
    <row r="264" ht="15.8" customHeight="1" x14ac:dyDescent="0.25"/>
    <row r="265" ht="15.8" customHeight="1" x14ac:dyDescent="0.25"/>
    <row r="266" ht="15.8" customHeight="1" x14ac:dyDescent="0.25"/>
    <row r="267" ht="15.8" customHeight="1" x14ac:dyDescent="0.25"/>
    <row r="268" ht="15.8" customHeight="1" x14ac:dyDescent="0.25"/>
    <row r="269" ht="15.8" customHeight="1" x14ac:dyDescent="0.25"/>
    <row r="270" ht="15.8" customHeight="1" x14ac:dyDescent="0.25"/>
    <row r="271" ht="15.8" customHeight="1" x14ac:dyDescent="0.25"/>
    <row r="272" ht="15.8" customHeight="1" x14ac:dyDescent="0.25"/>
    <row r="273" ht="15.8" customHeight="1" x14ac:dyDescent="0.25"/>
    <row r="274" ht="15.8" customHeight="1" x14ac:dyDescent="0.25"/>
    <row r="275" ht="15.8" customHeight="1" x14ac:dyDescent="0.25"/>
    <row r="276" ht="15.8" customHeight="1" x14ac:dyDescent="0.25"/>
    <row r="277" ht="15.8" customHeight="1" x14ac:dyDescent="0.25"/>
    <row r="278" ht="15.8" customHeight="1" x14ac:dyDescent="0.25"/>
    <row r="279" ht="15.8" customHeight="1" x14ac:dyDescent="0.25"/>
    <row r="280" ht="15.8" customHeight="1" x14ac:dyDescent="0.25"/>
    <row r="281" ht="15.8" customHeight="1" x14ac:dyDescent="0.25"/>
    <row r="282" ht="15.8" customHeight="1" x14ac:dyDescent="0.25"/>
    <row r="283" ht="15.8" customHeight="1" x14ac:dyDescent="0.25"/>
    <row r="284" ht="15.8" customHeight="1" x14ac:dyDescent="0.25"/>
    <row r="285" ht="15.8" customHeight="1" x14ac:dyDescent="0.25"/>
    <row r="286" ht="15.8" customHeight="1" x14ac:dyDescent="0.25"/>
    <row r="287" ht="15.8" customHeight="1" x14ac:dyDescent="0.25"/>
    <row r="288" ht="15.8" customHeight="1" x14ac:dyDescent="0.25"/>
    <row r="289" ht="15.8" customHeight="1" x14ac:dyDescent="0.25"/>
    <row r="290" ht="15.8" customHeight="1" x14ac:dyDescent="0.25"/>
    <row r="291" ht="15.8" customHeight="1" x14ac:dyDescent="0.25"/>
    <row r="292" ht="15.8" customHeight="1" x14ac:dyDescent="0.25"/>
    <row r="293" ht="15.8" customHeight="1" x14ac:dyDescent="0.25"/>
    <row r="294" ht="15.8" customHeight="1" x14ac:dyDescent="0.25"/>
    <row r="295" ht="15.8" customHeight="1" x14ac:dyDescent="0.25"/>
    <row r="296" ht="15.8" customHeight="1" x14ac:dyDescent="0.25"/>
    <row r="297" ht="15.8" customHeight="1" x14ac:dyDescent="0.25"/>
    <row r="298" ht="15.8" customHeight="1" x14ac:dyDescent="0.25"/>
    <row r="299" ht="15.8" customHeight="1" x14ac:dyDescent="0.25"/>
    <row r="300" ht="15.8" customHeight="1" x14ac:dyDescent="0.25"/>
    <row r="301" ht="15.8" customHeight="1" x14ac:dyDescent="0.25"/>
    <row r="302" ht="15.8" customHeight="1" x14ac:dyDescent="0.25"/>
    <row r="303" ht="15.8" customHeight="1" x14ac:dyDescent="0.25"/>
    <row r="304" ht="15.8" customHeight="1" x14ac:dyDescent="0.25"/>
    <row r="305" ht="15.8" customHeight="1" x14ac:dyDescent="0.25"/>
    <row r="306" ht="15.8" customHeight="1" x14ac:dyDescent="0.25"/>
    <row r="307" ht="15.8" customHeight="1" x14ac:dyDescent="0.25"/>
    <row r="308" ht="15.8" customHeight="1" x14ac:dyDescent="0.25"/>
    <row r="309" ht="15.8" customHeight="1" x14ac:dyDescent="0.25"/>
    <row r="310" ht="15.8" customHeight="1" x14ac:dyDescent="0.25"/>
    <row r="311" ht="15.8" customHeight="1" x14ac:dyDescent="0.25"/>
    <row r="312" ht="15.8" customHeight="1" x14ac:dyDescent="0.25"/>
    <row r="313" ht="15.8" customHeight="1" x14ac:dyDescent="0.25"/>
    <row r="314" ht="15.8" customHeight="1" x14ac:dyDescent="0.25"/>
    <row r="315" ht="15.8" customHeight="1" x14ac:dyDescent="0.25"/>
    <row r="316" ht="15.8" customHeight="1" x14ac:dyDescent="0.25"/>
    <row r="317" ht="15.8" customHeight="1" x14ac:dyDescent="0.25"/>
    <row r="318" ht="15.8" customHeight="1" x14ac:dyDescent="0.25"/>
    <row r="319" ht="15.8" customHeight="1" x14ac:dyDescent="0.25"/>
    <row r="320" ht="15.8" customHeight="1" x14ac:dyDescent="0.25"/>
    <row r="321" ht="15.8" customHeight="1" x14ac:dyDescent="0.25"/>
    <row r="322" ht="15.8" customHeight="1" x14ac:dyDescent="0.25"/>
    <row r="323" ht="15.8" customHeight="1" x14ac:dyDescent="0.25"/>
    <row r="324" ht="15.8" customHeight="1" x14ac:dyDescent="0.25"/>
    <row r="325" ht="15.8" customHeight="1" x14ac:dyDescent="0.25"/>
    <row r="326" ht="15.8" customHeight="1" x14ac:dyDescent="0.25"/>
    <row r="327" ht="15.8" customHeight="1" x14ac:dyDescent="0.25"/>
    <row r="328" ht="15.8" customHeight="1" x14ac:dyDescent="0.25"/>
    <row r="329" ht="15.8" customHeight="1" x14ac:dyDescent="0.25"/>
    <row r="330" ht="15.8" customHeight="1" x14ac:dyDescent="0.25"/>
    <row r="331" ht="15.8" customHeight="1" x14ac:dyDescent="0.25"/>
    <row r="332" ht="15.8" customHeight="1" x14ac:dyDescent="0.25"/>
    <row r="333" ht="15.8" customHeight="1" x14ac:dyDescent="0.25"/>
    <row r="334" ht="15.8" customHeight="1" x14ac:dyDescent="0.25"/>
    <row r="335" ht="15.8" customHeight="1" x14ac:dyDescent="0.25"/>
    <row r="336" ht="15.8" customHeight="1" x14ac:dyDescent="0.25"/>
    <row r="337" ht="15.8" customHeight="1" x14ac:dyDescent="0.25"/>
    <row r="338" ht="15.8" customHeight="1" x14ac:dyDescent="0.25"/>
    <row r="339" ht="15.8" customHeight="1" x14ac:dyDescent="0.25"/>
    <row r="340" ht="15.8" customHeight="1" x14ac:dyDescent="0.25"/>
    <row r="341" ht="15.8" customHeight="1" x14ac:dyDescent="0.25"/>
    <row r="342" ht="15.8" customHeight="1" x14ac:dyDescent="0.25"/>
    <row r="343" ht="15.8" customHeight="1" x14ac:dyDescent="0.25"/>
    <row r="344" ht="15.8" customHeight="1" x14ac:dyDescent="0.25"/>
    <row r="345" ht="15.8" customHeight="1" x14ac:dyDescent="0.25"/>
    <row r="346" ht="15.8" customHeight="1" x14ac:dyDescent="0.25"/>
    <row r="347" ht="15.8" customHeight="1" x14ac:dyDescent="0.25"/>
    <row r="348" ht="15.8" customHeight="1" x14ac:dyDescent="0.25"/>
    <row r="349" ht="15.8" customHeight="1" x14ac:dyDescent="0.25"/>
    <row r="350" ht="15.8" customHeight="1" x14ac:dyDescent="0.25"/>
    <row r="351" ht="15.8" customHeight="1" x14ac:dyDescent="0.25"/>
    <row r="352" ht="15.8" customHeight="1" x14ac:dyDescent="0.25"/>
    <row r="353" ht="15.8" customHeight="1" x14ac:dyDescent="0.25"/>
    <row r="354" ht="15.8" customHeight="1" x14ac:dyDescent="0.25"/>
    <row r="355" ht="15.8" customHeight="1" x14ac:dyDescent="0.25"/>
    <row r="356" ht="15.8" customHeight="1" x14ac:dyDescent="0.25"/>
    <row r="357" ht="15.8" customHeight="1" x14ac:dyDescent="0.25"/>
    <row r="358" ht="15.8" customHeight="1" x14ac:dyDescent="0.25"/>
    <row r="359" ht="15.8" customHeight="1" x14ac:dyDescent="0.25"/>
    <row r="360" ht="15.8" customHeight="1" x14ac:dyDescent="0.25"/>
    <row r="361" ht="15.8" customHeight="1" x14ac:dyDescent="0.25"/>
    <row r="362" ht="15.8" customHeight="1" x14ac:dyDescent="0.25"/>
    <row r="363" ht="15.8" customHeight="1" x14ac:dyDescent="0.25"/>
    <row r="364" ht="15.8" customHeight="1" x14ac:dyDescent="0.25"/>
    <row r="365" ht="15.8" customHeight="1" x14ac:dyDescent="0.25"/>
    <row r="366" ht="15.8" customHeight="1" x14ac:dyDescent="0.25"/>
    <row r="367" ht="15.8" customHeight="1" x14ac:dyDescent="0.25"/>
    <row r="368" ht="15.8" customHeight="1" x14ac:dyDescent="0.25"/>
    <row r="369" ht="15.8" customHeight="1" x14ac:dyDescent="0.25"/>
    <row r="370" ht="15.8" customHeight="1" x14ac:dyDescent="0.25"/>
    <row r="371" ht="15.8" customHeight="1" x14ac:dyDescent="0.25"/>
    <row r="372" ht="15.8" customHeight="1" x14ac:dyDescent="0.25"/>
    <row r="373" ht="15.8" customHeight="1" x14ac:dyDescent="0.25"/>
    <row r="374" ht="15.8" customHeight="1" x14ac:dyDescent="0.25"/>
    <row r="375" ht="15.8" customHeight="1" x14ac:dyDescent="0.25"/>
    <row r="376" ht="15.8" customHeight="1" x14ac:dyDescent="0.25"/>
    <row r="377" ht="15.8" customHeight="1" x14ac:dyDescent="0.25"/>
    <row r="378" ht="15.8" customHeight="1" x14ac:dyDescent="0.25"/>
    <row r="379" ht="15.8" customHeight="1" x14ac:dyDescent="0.25"/>
    <row r="380" ht="15.8" customHeight="1" x14ac:dyDescent="0.25"/>
    <row r="381" ht="15.8" customHeight="1" x14ac:dyDescent="0.25"/>
    <row r="382" ht="15.8" customHeight="1" x14ac:dyDescent="0.25"/>
    <row r="383" ht="15.8" customHeight="1" x14ac:dyDescent="0.25"/>
    <row r="384" ht="15.8" customHeight="1" x14ac:dyDescent="0.25"/>
    <row r="385" ht="15.8" customHeight="1" x14ac:dyDescent="0.25"/>
    <row r="386" ht="15.8" customHeight="1" x14ac:dyDescent="0.25"/>
    <row r="387" ht="15.8" customHeight="1" x14ac:dyDescent="0.25"/>
    <row r="388" ht="15.8" customHeight="1" x14ac:dyDescent="0.25"/>
    <row r="389" ht="15.8" customHeight="1" x14ac:dyDescent="0.25"/>
    <row r="390" ht="15.8" customHeight="1" x14ac:dyDescent="0.25"/>
    <row r="391" ht="15.8" customHeight="1" x14ac:dyDescent="0.25"/>
    <row r="392" ht="15.8" customHeight="1" x14ac:dyDescent="0.25"/>
    <row r="393" ht="15.8" customHeight="1" x14ac:dyDescent="0.25"/>
    <row r="394" ht="15.8" customHeight="1" x14ac:dyDescent="0.25"/>
    <row r="395" ht="15.8" customHeight="1" x14ac:dyDescent="0.25"/>
    <row r="396" ht="15.8" customHeight="1" x14ac:dyDescent="0.25"/>
    <row r="397" ht="15.8" customHeight="1" x14ac:dyDescent="0.25"/>
    <row r="398" ht="15.8" customHeight="1" x14ac:dyDescent="0.25"/>
    <row r="399" ht="15.8" customHeight="1" x14ac:dyDescent="0.25"/>
    <row r="400" ht="15.8" customHeight="1" x14ac:dyDescent="0.25"/>
    <row r="401" ht="15.8" customHeight="1" x14ac:dyDescent="0.25"/>
    <row r="402" ht="15.8" customHeight="1" x14ac:dyDescent="0.25"/>
    <row r="403" ht="15.8" customHeight="1" x14ac:dyDescent="0.25"/>
    <row r="404" ht="15.8" customHeight="1" x14ac:dyDescent="0.25"/>
    <row r="405" ht="15.8" customHeight="1" x14ac:dyDescent="0.25"/>
    <row r="406" ht="15.8" customHeight="1" x14ac:dyDescent="0.25"/>
    <row r="407" ht="15.8" customHeight="1" x14ac:dyDescent="0.25"/>
    <row r="408" ht="15.8" customHeight="1" x14ac:dyDescent="0.25"/>
    <row r="409" ht="15.8" customHeight="1" x14ac:dyDescent="0.25"/>
    <row r="410" ht="15.8" customHeight="1" x14ac:dyDescent="0.25"/>
    <row r="411" ht="15.8" customHeight="1" x14ac:dyDescent="0.25"/>
    <row r="412" ht="15.8" customHeight="1" x14ac:dyDescent="0.25"/>
    <row r="413" ht="15.8" customHeight="1" x14ac:dyDescent="0.25"/>
    <row r="414" ht="15.8" customHeight="1" x14ac:dyDescent="0.25"/>
    <row r="415" ht="15.8" customHeight="1" x14ac:dyDescent="0.25"/>
    <row r="416" ht="15.8" customHeight="1" x14ac:dyDescent="0.25"/>
    <row r="417" ht="15.8" customHeight="1" x14ac:dyDescent="0.25"/>
    <row r="418" ht="15.8" customHeight="1" x14ac:dyDescent="0.25"/>
    <row r="419" ht="15.8" customHeight="1" x14ac:dyDescent="0.25"/>
    <row r="420" ht="15.8" customHeight="1" x14ac:dyDescent="0.25"/>
    <row r="421" ht="15.8" customHeight="1" x14ac:dyDescent="0.25"/>
    <row r="422" ht="15.8" customHeight="1" x14ac:dyDescent="0.25"/>
    <row r="423" ht="15.8" customHeight="1" x14ac:dyDescent="0.25"/>
    <row r="424" ht="15.8" customHeight="1" x14ac:dyDescent="0.25"/>
    <row r="425" ht="15.8" customHeight="1" x14ac:dyDescent="0.25"/>
    <row r="426" ht="15.8" customHeight="1" x14ac:dyDescent="0.25"/>
    <row r="427" ht="15.8" customHeight="1" x14ac:dyDescent="0.25"/>
    <row r="428" ht="15.8" customHeight="1" x14ac:dyDescent="0.25"/>
    <row r="429" ht="15.8" customHeight="1" x14ac:dyDescent="0.25"/>
    <row r="430" ht="15.8" customHeight="1" x14ac:dyDescent="0.25"/>
    <row r="431" ht="15.8" customHeight="1" x14ac:dyDescent="0.25"/>
    <row r="432" ht="15.8" customHeight="1" x14ac:dyDescent="0.25"/>
    <row r="433" ht="15.8" customHeight="1" x14ac:dyDescent="0.25"/>
    <row r="434" ht="15.8" customHeight="1" x14ac:dyDescent="0.25"/>
    <row r="435" ht="15.8" customHeight="1" x14ac:dyDescent="0.25"/>
    <row r="436" ht="15.8" customHeight="1" x14ac:dyDescent="0.25"/>
    <row r="437" ht="15.8" customHeight="1" x14ac:dyDescent="0.25"/>
    <row r="438" ht="15.8" customHeight="1" x14ac:dyDescent="0.25"/>
    <row r="439" ht="15.8" customHeight="1" x14ac:dyDescent="0.25"/>
    <row r="440" ht="15.8" customHeight="1" x14ac:dyDescent="0.25"/>
    <row r="441" ht="15.8" customHeight="1" x14ac:dyDescent="0.25"/>
    <row r="442" ht="15.8" customHeight="1" x14ac:dyDescent="0.25"/>
    <row r="443" ht="15.8" customHeight="1" x14ac:dyDescent="0.25"/>
    <row r="444" ht="15.8" customHeight="1" x14ac:dyDescent="0.25"/>
    <row r="445" ht="15.8" customHeight="1" x14ac:dyDescent="0.25"/>
    <row r="446" ht="15.8" customHeight="1" x14ac:dyDescent="0.25"/>
    <row r="447" ht="15.8" customHeight="1" x14ac:dyDescent="0.25"/>
    <row r="448" ht="15.8" customHeight="1" x14ac:dyDescent="0.25"/>
    <row r="449" ht="15.8" customHeight="1" x14ac:dyDescent="0.25"/>
    <row r="450" ht="15.8" customHeight="1" x14ac:dyDescent="0.25"/>
    <row r="451" ht="15.8" customHeight="1" x14ac:dyDescent="0.25"/>
    <row r="452" ht="15.8" customHeight="1" x14ac:dyDescent="0.25"/>
    <row r="453" ht="15.8" customHeight="1" x14ac:dyDescent="0.25"/>
    <row r="454" ht="15.8" customHeight="1" x14ac:dyDescent="0.25"/>
    <row r="455" ht="15.8" customHeight="1" x14ac:dyDescent="0.25"/>
    <row r="456" ht="15.8" customHeight="1" x14ac:dyDescent="0.25"/>
    <row r="457" ht="15.8" customHeight="1" x14ac:dyDescent="0.25"/>
    <row r="458" ht="15.8" customHeight="1" x14ac:dyDescent="0.25"/>
    <row r="459" ht="15.8" customHeight="1" x14ac:dyDescent="0.25"/>
    <row r="460" ht="15.8" customHeight="1" x14ac:dyDescent="0.25"/>
    <row r="461" ht="15.8" customHeight="1" x14ac:dyDescent="0.25"/>
    <row r="462" ht="15.8" customHeight="1" x14ac:dyDescent="0.25"/>
    <row r="463" ht="15.8" customHeight="1" x14ac:dyDescent="0.25"/>
    <row r="464" ht="15.8" customHeight="1" x14ac:dyDescent="0.25"/>
    <row r="465" ht="15.8" customHeight="1" x14ac:dyDescent="0.25"/>
    <row r="466" ht="15.8" customHeight="1" x14ac:dyDescent="0.25"/>
    <row r="467" ht="15.8" customHeight="1" x14ac:dyDescent="0.25"/>
    <row r="468" ht="15.8" customHeight="1" x14ac:dyDescent="0.25"/>
    <row r="469" ht="15.8" customHeight="1" x14ac:dyDescent="0.25"/>
    <row r="470" ht="15.8" customHeight="1" x14ac:dyDescent="0.25"/>
    <row r="471" ht="15.8" customHeight="1" x14ac:dyDescent="0.25"/>
    <row r="472" ht="15.8" customHeight="1" x14ac:dyDescent="0.25"/>
    <row r="473" ht="15.8" customHeight="1" x14ac:dyDescent="0.25"/>
    <row r="474" ht="15.8" customHeight="1" x14ac:dyDescent="0.25"/>
    <row r="475" ht="15.8" customHeight="1" x14ac:dyDescent="0.25"/>
    <row r="476" ht="15.8" customHeight="1" x14ac:dyDescent="0.25"/>
    <row r="477" ht="15.8" customHeight="1" x14ac:dyDescent="0.25"/>
    <row r="478" ht="15.8" customHeight="1" x14ac:dyDescent="0.25"/>
    <row r="479" ht="15.8" customHeight="1" x14ac:dyDescent="0.25"/>
    <row r="480" ht="15.8" customHeight="1" x14ac:dyDescent="0.25"/>
    <row r="481" ht="15.8" customHeight="1" x14ac:dyDescent="0.25"/>
    <row r="482" ht="15.8" customHeight="1" x14ac:dyDescent="0.25"/>
    <row r="483" ht="15.8" customHeight="1" x14ac:dyDescent="0.25"/>
    <row r="484" ht="15.8" customHeight="1" x14ac:dyDescent="0.25"/>
    <row r="485" ht="15.8" customHeight="1" x14ac:dyDescent="0.25"/>
    <row r="486" ht="15.8" customHeight="1" x14ac:dyDescent="0.25"/>
    <row r="487" ht="15.8" customHeight="1" x14ac:dyDescent="0.25"/>
    <row r="488" ht="15.8" customHeight="1" x14ac:dyDescent="0.25"/>
    <row r="489" ht="15.8" customHeight="1" x14ac:dyDescent="0.25"/>
    <row r="490" ht="15.8" customHeight="1" x14ac:dyDescent="0.25"/>
    <row r="491" ht="15.8" customHeight="1" x14ac:dyDescent="0.25"/>
    <row r="492" ht="15.8" customHeight="1" x14ac:dyDescent="0.25"/>
    <row r="493" ht="15.8" customHeight="1" x14ac:dyDescent="0.25"/>
    <row r="494" ht="15.8" customHeight="1" x14ac:dyDescent="0.25"/>
    <row r="495" ht="15.8" customHeight="1" x14ac:dyDescent="0.25"/>
    <row r="496" ht="15.8" customHeight="1" x14ac:dyDescent="0.25"/>
    <row r="497" ht="15.8" customHeight="1" x14ac:dyDescent="0.25"/>
    <row r="498" ht="15.8" customHeight="1" x14ac:dyDescent="0.25"/>
    <row r="499" ht="15.8" customHeight="1" x14ac:dyDescent="0.25"/>
    <row r="500" ht="15.8" customHeight="1" x14ac:dyDescent="0.25"/>
    <row r="501" ht="15.8" customHeight="1" x14ac:dyDescent="0.25"/>
    <row r="502" ht="15.8" customHeight="1" x14ac:dyDescent="0.25"/>
    <row r="503" ht="15.8" customHeight="1" x14ac:dyDescent="0.25"/>
    <row r="504" ht="15.8" customHeight="1" x14ac:dyDescent="0.25"/>
    <row r="505" ht="15.8" customHeight="1" x14ac:dyDescent="0.25"/>
    <row r="506" ht="15.8" customHeight="1" x14ac:dyDescent="0.25"/>
    <row r="507" ht="15.8" customHeight="1" x14ac:dyDescent="0.25"/>
    <row r="508" ht="15.8" customHeight="1" x14ac:dyDescent="0.25"/>
    <row r="509" ht="15.8" customHeight="1" x14ac:dyDescent="0.25"/>
    <row r="510" ht="15.8" customHeight="1" x14ac:dyDescent="0.25"/>
    <row r="511" ht="15.8" customHeight="1" x14ac:dyDescent="0.25"/>
    <row r="512" ht="15.8" customHeight="1" x14ac:dyDescent="0.25"/>
    <row r="513" ht="15.8" customHeight="1" x14ac:dyDescent="0.25"/>
    <row r="514" ht="15.8" customHeight="1" x14ac:dyDescent="0.25"/>
    <row r="515" ht="15.8" customHeight="1" x14ac:dyDescent="0.25"/>
    <row r="516" ht="15.8" customHeight="1" x14ac:dyDescent="0.25"/>
    <row r="517" ht="15.8" customHeight="1" x14ac:dyDescent="0.25"/>
    <row r="518" ht="15.8" customHeight="1" x14ac:dyDescent="0.25"/>
    <row r="519" ht="15.8" customHeight="1" x14ac:dyDescent="0.25"/>
    <row r="520" ht="15.8" customHeight="1" x14ac:dyDescent="0.25"/>
    <row r="521" ht="15.8" customHeight="1" x14ac:dyDescent="0.25"/>
    <row r="522" ht="15.8" customHeight="1" x14ac:dyDescent="0.25"/>
    <row r="523" ht="15.8" customHeight="1" x14ac:dyDescent="0.25"/>
    <row r="524" ht="15.8" customHeight="1" x14ac:dyDescent="0.25"/>
    <row r="525" ht="15.8" customHeight="1" x14ac:dyDescent="0.25"/>
    <row r="526" ht="15.8" customHeight="1" x14ac:dyDescent="0.25"/>
    <row r="527" ht="15.8" customHeight="1" x14ac:dyDescent="0.25"/>
    <row r="528" ht="15.8" customHeight="1" x14ac:dyDescent="0.25"/>
    <row r="529" ht="15.8" customHeight="1" x14ac:dyDescent="0.25"/>
    <row r="530" ht="15.8" customHeight="1" x14ac:dyDescent="0.25"/>
    <row r="531" ht="15.8" customHeight="1" x14ac:dyDescent="0.25"/>
    <row r="532" ht="15.8" customHeight="1" x14ac:dyDescent="0.25"/>
    <row r="533" ht="15.8" customHeight="1" x14ac:dyDescent="0.25"/>
    <row r="534" ht="15.8" customHeight="1" x14ac:dyDescent="0.25"/>
    <row r="535" ht="15.8" customHeight="1" x14ac:dyDescent="0.25"/>
    <row r="536" ht="15.8" customHeight="1" x14ac:dyDescent="0.25"/>
    <row r="537" ht="15.8" customHeight="1" x14ac:dyDescent="0.25"/>
    <row r="538" ht="15.8" customHeight="1" x14ac:dyDescent="0.25"/>
    <row r="539" ht="15.8" customHeight="1" x14ac:dyDescent="0.25"/>
    <row r="540" ht="15.8" customHeight="1" x14ac:dyDescent="0.25"/>
    <row r="541" ht="15.8" customHeight="1" x14ac:dyDescent="0.25"/>
    <row r="542" ht="15.8" customHeight="1" x14ac:dyDescent="0.25"/>
    <row r="543" ht="15.8" customHeight="1" x14ac:dyDescent="0.25"/>
    <row r="544" ht="15.8" customHeight="1" x14ac:dyDescent="0.25"/>
    <row r="545" ht="15.8" customHeight="1" x14ac:dyDescent="0.25"/>
    <row r="546" ht="15.8" customHeight="1" x14ac:dyDescent="0.25"/>
    <row r="547" ht="15.8" customHeight="1" x14ac:dyDescent="0.25"/>
    <row r="548" ht="15.8" customHeight="1" x14ac:dyDescent="0.25"/>
    <row r="549" ht="15.8" customHeight="1" x14ac:dyDescent="0.25"/>
    <row r="550" ht="15.8" customHeight="1" x14ac:dyDescent="0.25"/>
    <row r="551" ht="15.8" customHeight="1" x14ac:dyDescent="0.25"/>
    <row r="552" ht="15.8" customHeight="1" x14ac:dyDescent="0.25"/>
    <row r="553" ht="15.8" customHeight="1" x14ac:dyDescent="0.25"/>
    <row r="554" ht="15.8" customHeight="1" x14ac:dyDescent="0.25"/>
    <row r="555" ht="15.8" customHeight="1" x14ac:dyDescent="0.25"/>
    <row r="556" ht="15.8" customHeight="1" x14ac:dyDescent="0.25"/>
    <row r="557" ht="15.8" customHeight="1" x14ac:dyDescent="0.25"/>
    <row r="558" ht="15.8" customHeight="1" x14ac:dyDescent="0.25"/>
    <row r="559" ht="15.8" customHeight="1" x14ac:dyDescent="0.25"/>
    <row r="560" ht="15.8" customHeight="1" x14ac:dyDescent="0.25"/>
    <row r="561" ht="15.8" customHeight="1" x14ac:dyDescent="0.25"/>
    <row r="562" ht="15.8" customHeight="1" x14ac:dyDescent="0.25"/>
    <row r="563" ht="15.8" customHeight="1" x14ac:dyDescent="0.25"/>
    <row r="564" ht="15.8" customHeight="1" x14ac:dyDescent="0.25"/>
    <row r="565" ht="15.8" customHeight="1" x14ac:dyDescent="0.25"/>
    <row r="566" ht="15.8" customHeight="1" x14ac:dyDescent="0.25"/>
    <row r="567" ht="15.8" customHeight="1" x14ac:dyDescent="0.25"/>
    <row r="568" ht="15.8" customHeight="1" x14ac:dyDescent="0.25"/>
    <row r="569" ht="15.8" customHeight="1" x14ac:dyDescent="0.25"/>
    <row r="570" ht="15.8" customHeight="1" x14ac:dyDescent="0.25"/>
    <row r="571" ht="15.8" customHeight="1" x14ac:dyDescent="0.25"/>
    <row r="572" ht="15.8" customHeight="1" x14ac:dyDescent="0.25"/>
    <row r="573" ht="15.8" customHeight="1" x14ac:dyDescent="0.25"/>
    <row r="574" ht="15.8" customHeight="1" x14ac:dyDescent="0.25"/>
    <row r="575" ht="15.8" customHeight="1" x14ac:dyDescent="0.25"/>
    <row r="576" ht="15.8" customHeight="1" x14ac:dyDescent="0.25"/>
    <row r="577" ht="15.8" customHeight="1" x14ac:dyDescent="0.25"/>
    <row r="578" ht="15.8" customHeight="1" x14ac:dyDescent="0.25"/>
    <row r="579" ht="15.8" customHeight="1" x14ac:dyDescent="0.25"/>
    <row r="580" ht="15.8" customHeight="1" x14ac:dyDescent="0.25"/>
    <row r="581" ht="15.8" customHeight="1" x14ac:dyDescent="0.25"/>
    <row r="582" ht="15.8" customHeight="1" x14ac:dyDescent="0.25"/>
    <row r="583" ht="15.8" customHeight="1" x14ac:dyDescent="0.25"/>
    <row r="584" ht="15.8" customHeight="1" x14ac:dyDescent="0.25"/>
    <row r="585" ht="15.8" customHeight="1" x14ac:dyDescent="0.25"/>
    <row r="586" ht="15.8" customHeight="1" x14ac:dyDescent="0.25"/>
    <row r="587" ht="15.8" customHeight="1" x14ac:dyDescent="0.25"/>
    <row r="588" ht="15.8" customHeight="1" x14ac:dyDescent="0.25"/>
    <row r="589" ht="15.8" customHeight="1" x14ac:dyDescent="0.25"/>
    <row r="590" ht="15.8" customHeight="1" x14ac:dyDescent="0.25"/>
    <row r="591" ht="15.8" customHeight="1" x14ac:dyDescent="0.25"/>
    <row r="592" ht="15.8" customHeight="1" x14ac:dyDescent="0.25"/>
    <row r="593" ht="15.8" customHeight="1" x14ac:dyDescent="0.25"/>
    <row r="594" ht="15.8" customHeight="1" x14ac:dyDescent="0.25"/>
    <row r="595" ht="15.8" customHeight="1" x14ac:dyDescent="0.25"/>
    <row r="596" ht="15.8" customHeight="1" x14ac:dyDescent="0.25"/>
    <row r="597" ht="15.8" customHeight="1" x14ac:dyDescent="0.25"/>
    <row r="598" ht="15.8" customHeight="1" x14ac:dyDescent="0.25"/>
    <row r="599" ht="15.8" customHeight="1" x14ac:dyDescent="0.25"/>
    <row r="600" ht="15.8" customHeight="1" x14ac:dyDescent="0.25"/>
    <row r="601" ht="15.8" customHeight="1" x14ac:dyDescent="0.25"/>
    <row r="602" ht="15.8" customHeight="1" x14ac:dyDescent="0.25"/>
    <row r="603" ht="15.8" customHeight="1" x14ac:dyDescent="0.25"/>
    <row r="604" ht="15.8" customHeight="1" x14ac:dyDescent="0.25"/>
    <row r="605" ht="15.8" customHeight="1" x14ac:dyDescent="0.25"/>
    <row r="606" ht="15.8" customHeight="1" x14ac:dyDescent="0.25"/>
    <row r="607" ht="15.8" customHeight="1" x14ac:dyDescent="0.25"/>
    <row r="608" ht="15.8" customHeight="1" x14ac:dyDescent="0.25"/>
    <row r="609" ht="15.8" customHeight="1" x14ac:dyDescent="0.25"/>
    <row r="610" ht="15.8" customHeight="1" x14ac:dyDescent="0.25"/>
    <row r="611" ht="15.8" customHeight="1" x14ac:dyDescent="0.25"/>
    <row r="612" ht="15.8" customHeight="1" x14ac:dyDescent="0.25"/>
    <row r="613" ht="15.8" customHeight="1" x14ac:dyDescent="0.25"/>
    <row r="614" ht="15.8" customHeight="1" x14ac:dyDescent="0.25"/>
    <row r="615" ht="15.8" customHeight="1" x14ac:dyDescent="0.25"/>
    <row r="616" ht="15.8" customHeight="1" x14ac:dyDescent="0.25"/>
    <row r="617" ht="15.8" customHeight="1" x14ac:dyDescent="0.25"/>
    <row r="618" ht="15.8" customHeight="1" x14ac:dyDescent="0.25"/>
    <row r="619" ht="15.8" customHeight="1" x14ac:dyDescent="0.25"/>
    <row r="620" ht="15.8" customHeight="1" x14ac:dyDescent="0.25"/>
    <row r="621" ht="15.8" customHeight="1" x14ac:dyDescent="0.25"/>
    <row r="622" ht="15.8" customHeight="1" x14ac:dyDescent="0.25"/>
    <row r="623" ht="15.8" customHeight="1" x14ac:dyDescent="0.25"/>
    <row r="624" ht="15.8" customHeight="1" x14ac:dyDescent="0.25"/>
    <row r="625" ht="15.8" customHeight="1" x14ac:dyDescent="0.25"/>
    <row r="626" ht="15.8" customHeight="1" x14ac:dyDescent="0.25"/>
    <row r="627" ht="15.8" customHeight="1" x14ac:dyDescent="0.25"/>
    <row r="628" ht="15.8" customHeight="1" x14ac:dyDescent="0.25"/>
    <row r="629" ht="15.8" customHeight="1" x14ac:dyDescent="0.25"/>
    <row r="630" ht="15.8" customHeight="1" x14ac:dyDescent="0.25"/>
    <row r="631" ht="15.8" customHeight="1" x14ac:dyDescent="0.25"/>
    <row r="632" ht="15.8" customHeight="1" x14ac:dyDescent="0.25"/>
    <row r="633" ht="15.8" customHeight="1" x14ac:dyDescent="0.25"/>
    <row r="634" ht="15.8" customHeight="1" x14ac:dyDescent="0.25"/>
    <row r="635" ht="15.8" customHeight="1" x14ac:dyDescent="0.25"/>
    <row r="636" ht="15.8" customHeight="1" x14ac:dyDescent="0.25"/>
    <row r="637" ht="15.8" customHeight="1" x14ac:dyDescent="0.25"/>
    <row r="638" ht="15.8" customHeight="1" x14ac:dyDescent="0.25"/>
    <row r="639" ht="15.8" customHeight="1" x14ac:dyDescent="0.25"/>
    <row r="640" ht="15.8" customHeight="1" x14ac:dyDescent="0.25"/>
    <row r="641" ht="15.8" customHeight="1" x14ac:dyDescent="0.25"/>
    <row r="642" ht="15.8" customHeight="1" x14ac:dyDescent="0.25"/>
    <row r="643" ht="15.8" customHeight="1" x14ac:dyDescent="0.25"/>
    <row r="644" ht="15.8" customHeight="1" x14ac:dyDescent="0.25"/>
    <row r="645" ht="15.8" customHeight="1" x14ac:dyDescent="0.25"/>
    <row r="646" ht="15.8" customHeight="1" x14ac:dyDescent="0.25"/>
    <row r="647" ht="15.8" customHeight="1" x14ac:dyDescent="0.25"/>
    <row r="648" ht="15.8" customHeight="1" x14ac:dyDescent="0.25"/>
    <row r="649" ht="15.8" customHeight="1" x14ac:dyDescent="0.25"/>
    <row r="650" ht="15.8" customHeight="1" x14ac:dyDescent="0.25"/>
    <row r="651" ht="15.8" customHeight="1" x14ac:dyDescent="0.25"/>
    <row r="652" ht="15.8" customHeight="1" x14ac:dyDescent="0.25"/>
    <row r="653" ht="15.8" customHeight="1" x14ac:dyDescent="0.25"/>
    <row r="654" ht="15.8" customHeight="1" x14ac:dyDescent="0.25"/>
    <row r="655" ht="15.8" customHeight="1" x14ac:dyDescent="0.25"/>
    <row r="656" ht="15.8" customHeight="1" x14ac:dyDescent="0.25"/>
    <row r="657" ht="15.8" customHeight="1" x14ac:dyDescent="0.25"/>
    <row r="658" ht="15.8" customHeight="1" x14ac:dyDescent="0.25"/>
    <row r="659" ht="15.8" customHeight="1" x14ac:dyDescent="0.25"/>
    <row r="660" ht="15.8" customHeight="1" x14ac:dyDescent="0.25"/>
    <row r="661" ht="15.8" customHeight="1" x14ac:dyDescent="0.25"/>
    <row r="662" ht="15.8" customHeight="1" x14ac:dyDescent="0.25"/>
    <row r="663" ht="15.8" customHeight="1" x14ac:dyDescent="0.25"/>
    <row r="664" ht="15.8" customHeight="1" x14ac:dyDescent="0.25"/>
    <row r="665" ht="15.8" customHeight="1" x14ac:dyDescent="0.25"/>
    <row r="666" ht="15.8" customHeight="1" x14ac:dyDescent="0.25"/>
    <row r="667" ht="15.8" customHeight="1" x14ac:dyDescent="0.25"/>
    <row r="668" ht="15.8" customHeight="1" x14ac:dyDescent="0.25"/>
    <row r="669" ht="15.8" customHeight="1" x14ac:dyDescent="0.25"/>
    <row r="670" ht="15.8" customHeight="1" x14ac:dyDescent="0.25"/>
    <row r="671" ht="15.8" customHeight="1" x14ac:dyDescent="0.25"/>
    <row r="672" ht="15.8" customHeight="1" x14ac:dyDescent="0.25"/>
    <row r="673" ht="15.8" customHeight="1" x14ac:dyDescent="0.25"/>
    <row r="674" ht="15.8" customHeight="1" x14ac:dyDescent="0.25"/>
    <row r="675" ht="15.8" customHeight="1" x14ac:dyDescent="0.25"/>
    <row r="676" ht="15.8" customHeight="1" x14ac:dyDescent="0.25"/>
    <row r="677" ht="15.8" customHeight="1" x14ac:dyDescent="0.25"/>
    <row r="678" ht="15.8" customHeight="1" x14ac:dyDescent="0.25"/>
    <row r="679" ht="15.8" customHeight="1" x14ac:dyDescent="0.25"/>
    <row r="680" ht="15.8" customHeight="1" x14ac:dyDescent="0.25"/>
    <row r="681" ht="15.8" customHeight="1" x14ac:dyDescent="0.25"/>
    <row r="682" ht="15.8" customHeight="1" x14ac:dyDescent="0.25"/>
    <row r="683" ht="15.8" customHeight="1" x14ac:dyDescent="0.25"/>
    <row r="684" ht="15.8" customHeight="1" x14ac:dyDescent="0.25"/>
    <row r="685" ht="15.8" customHeight="1" x14ac:dyDescent="0.25"/>
    <row r="686" ht="15.8" customHeight="1" x14ac:dyDescent="0.25"/>
    <row r="687" ht="15.8" customHeight="1" x14ac:dyDescent="0.25"/>
    <row r="688" ht="15.8" customHeight="1" x14ac:dyDescent="0.25"/>
    <row r="689" ht="15.8" customHeight="1" x14ac:dyDescent="0.25"/>
    <row r="690" ht="15.8" customHeight="1" x14ac:dyDescent="0.25"/>
    <row r="691" ht="15.8" customHeight="1" x14ac:dyDescent="0.25"/>
    <row r="692" ht="15.8" customHeight="1" x14ac:dyDescent="0.25"/>
    <row r="693" ht="15.8" customHeight="1" x14ac:dyDescent="0.25"/>
    <row r="694" ht="15.8" customHeight="1" x14ac:dyDescent="0.25"/>
    <row r="695" ht="15.8" customHeight="1" x14ac:dyDescent="0.25"/>
    <row r="696" ht="15.8" customHeight="1" x14ac:dyDescent="0.25"/>
    <row r="697" ht="15.8" customHeight="1" x14ac:dyDescent="0.25"/>
    <row r="698" ht="15.8" customHeight="1" x14ac:dyDescent="0.25"/>
    <row r="699" ht="15.8" customHeight="1" x14ac:dyDescent="0.25"/>
    <row r="700" ht="15.8" customHeight="1" x14ac:dyDescent="0.25"/>
    <row r="701" ht="15.8" customHeight="1" x14ac:dyDescent="0.25"/>
    <row r="702" ht="15.8" customHeight="1" x14ac:dyDescent="0.25"/>
    <row r="703" ht="15.8" customHeight="1" x14ac:dyDescent="0.25"/>
    <row r="704" ht="15.8" customHeight="1" x14ac:dyDescent="0.25"/>
    <row r="705" ht="15.8" customHeight="1" x14ac:dyDescent="0.25"/>
    <row r="706" ht="15.8" customHeight="1" x14ac:dyDescent="0.25"/>
    <row r="707" ht="15.8" customHeight="1" x14ac:dyDescent="0.25"/>
    <row r="708" ht="15.8" customHeight="1" x14ac:dyDescent="0.25"/>
    <row r="709" ht="15.8" customHeight="1" x14ac:dyDescent="0.25"/>
    <row r="710" ht="15.8" customHeight="1" x14ac:dyDescent="0.25"/>
    <row r="711" ht="15.8" customHeight="1" x14ac:dyDescent="0.25"/>
    <row r="712" ht="15.8" customHeight="1" x14ac:dyDescent="0.25"/>
    <row r="713" ht="15.8" customHeight="1" x14ac:dyDescent="0.25"/>
    <row r="714" ht="15.8" customHeight="1" x14ac:dyDescent="0.25"/>
    <row r="715" ht="15.8" customHeight="1" x14ac:dyDescent="0.25"/>
    <row r="716" ht="15.8" customHeight="1" x14ac:dyDescent="0.25"/>
    <row r="717" ht="15.8" customHeight="1" x14ac:dyDescent="0.25"/>
    <row r="718" ht="15.8" customHeight="1" x14ac:dyDescent="0.25"/>
    <row r="719" ht="15.8" customHeight="1" x14ac:dyDescent="0.25"/>
    <row r="720" ht="15.8" customHeight="1" x14ac:dyDescent="0.25"/>
    <row r="721" ht="15.8" customHeight="1" x14ac:dyDescent="0.25"/>
    <row r="722" ht="15.8" customHeight="1" x14ac:dyDescent="0.25"/>
    <row r="723" ht="15.8" customHeight="1" x14ac:dyDescent="0.25"/>
    <row r="724" ht="15.8" customHeight="1" x14ac:dyDescent="0.25"/>
    <row r="725" ht="15.8" customHeight="1" x14ac:dyDescent="0.25"/>
    <row r="726" ht="15.8" customHeight="1" x14ac:dyDescent="0.25"/>
    <row r="727" ht="15.8" customHeight="1" x14ac:dyDescent="0.25"/>
    <row r="728" ht="15.8" customHeight="1" x14ac:dyDescent="0.25"/>
    <row r="729" ht="15.8" customHeight="1" x14ac:dyDescent="0.25"/>
    <row r="730" ht="15.8" customHeight="1" x14ac:dyDescent="0.25"/>
    <row r="731" ht="15.8" customHeight="1" x14ac:dyDescent="0.25"/>
    <row r="732" ht="15.8" customHeight="1" x14ac:dyDescent="0.25"/>
    <row r="733" ht="15.8" customHeight="1" x14ac:dyDescent="0.25"/>
    <row r="734" ht="15.8" customHeight="1" x14ac:dyDescent="0.25"/>
    <row r="735" ht="15.8" customHeight="1" x14ac:dyDescent="0.25"/>
    <row r="736" ht="15.8" customHeight="1" x14ac:dyDescent="0.25"/>
    <row r="737" ht="15.8" customHeight="1" x14ac:dyDescent="0.25"/>
    <row r="738" ht="15.8" customHeight="1" x14ac:dyDescent="0.25"/>
    <row r="739" ht="15.8" customHeight="1" x14ac:dyDescent="0.25"/>
    <row r="740" ht="15.8" customHeight="1" x14ac:dyDescent="0.25"/>
    <row r="741" ht="15.8" customHeight="1" x14ac:dyDescent="0.25"/>
    <row r="742" ht="15.8" customHeight="1" x14ac:dyDescent="0.25"/>
    <row r="743" ht="15.8" customHeight="1" x14ac:dyDescent="0.25"/>
    <row r="744" ht="15.8" customHeight="1" x14ac:dyDescent="0.25"/>
    <row r="745" ht="15.8" customHeight="1" x14ac:dyDescent="0.25"/>
    <row r="746" ht="15.8" customHeight="1" x14ac:dyDescent="0.25"/>
    <row r="747" ht="15.8" customHeight="1" x14ac:dyDescent="0.25"/>
    <row r="748" ht="15.8" customHeight="1" x14ac:dyDescent="0.25"/>
    <row r="749" ht="15.8" customHeight="1" x14ac:dyDescent="0.25"/>
    <row r="750" ht="15.8" customHeight="1" x14ac:dyDescent="0.25"/>
    <row r="751" ht="15.8" customHeight="1" x14ac:dyDescent="0.25"/>
    <row r="752" ht="15.8" customHeight="1" x14ac:dyDescent="0.25"/>
    <row r="753" ht="15.8" customHeight="1" x14ac:dyDescent="0.25"/>
    <row r="754" ht="15.8" customHeight="1" x14ac:dyDescent="0.25"/>
    <row r="755" ht="15.8" customHeight="1" x14ac:dyDescent="0.25"/>
    <row r="756" ht="15.8" customHeight="1" x14ac:dyDescent="0.25"/>
    <row r="757" ht="15.8" customHeight="1" x14ac:dyDescent="0.25"/>
    <row r="758" ht="15.8" customHeight="1" x14ac:dyDescent="0.25"/>
    <row r="759" ht="15.8" customHeight="1" x14ac:dyDescent="0.25"/>
    <row r="760" ht="15.8" customHeight="1" x14ac:dyDescent="0.25"/>
    <row r="761" ht="15.8" customHeight="1" x14ac:dyDescent="0.25"/>
    <row r="762" ht="15.8" customHeight="1" x14ac:dyDescent="0.25"/>
    <row r="763" ht="15.8" customHeight="1" x14ac:dyDescent="0.25"/>
    <row r="764" ht="15.8" customHeight="1" x14ac:dyDescent="0.25"/>
    <row r="765" ht="15.8" customHeight="1" x14ac:dyDescent="0.25"/>
    <row r="766" ht="15.8" customHeight="1" x14ac:dyDescent="0.25"/>
    <row r="767" ht="15.8" customHeight="1" x14ac:dyDescent="0.25"/>
    <row r="768" ht="15.8" customHeight="1" x14ac:dyDescent="0.25"/>
    <row r="769" ht="15.8" customHeight="1" x14ac:dyDescent="0.25"/>
    <row r="770" ht="15.8" customHeight="1" x14ac:dyDescent="0.25"/>
    <row r="771" ht="15.8" customHeight="1" x14ac:dyDescent="0.25"/>
    <row r="772" ht="15.8" customHeight="1" x14ac:dyDescent="0.25"/>
    <row r="773" ht="15.8" customHeight="1" x14ac:dyDescent="0.25"/>
    <row r="774" ht="15.8" customHeight="1" x14ac:dyDescent="0.25"/>
    <row r="775" ht="15.8" customHeight="1" x14ac:dyDescent="0.25"/>
    <row r="776" ht="15.8" customHeight="1" x14ac:dyDescent="0.25"/>
    <row r="777" ht="15.8" customHeight="1" x14ac:dyDescent="0.25"/>
    <row r="778" ht="15.8" customHeight="1" x14ac:dyDescent="0.25"/>
    <row r="779" ht="15.8" customHeight="1" x14ac:dyDescent="0.25"/>
    <row r="780" ht="15.8" customHeight="1" x14ac:dyDescent="0.25"/>
    <row r="781" ht="15.8" customHeight="1" x14ac:dyDescent="0.25"/>
    <row r="782" ht="15.8" customHeight="1" x14ac:dyDescent="0.25"/>
    <row r="783" ht="15.8" customHeight="1" x14ac:dyDescent="0.25"/>
    <row r="784" ht="15.8" customHeight="1" x14ac:dyDescent="0.25"/>
    <row r="785" ht="15.8" customHeight="1" x14ac:dyDescent="0.25"/>
    <row r="786" ht="15.8" customHeight="1" x14ac:dyDescent="0.25"/>
    <row r="787" ht="15.8" customHeight="1" x14ac:dyDescent="0.25"/>
    <row r="788" ht="15.8" customHeight="1" x14ac:dyDescent="0.25"/>
    <row r="789" ht="15.8" customHeight="1" x14ac:dyDescent="0.25"/>
    <row r="790" ht="15.8" customHeight="1" x14ac:dyDescent="0.25"/>
    <row r="791" ht="15.8" customHeight="1" x14ac:dyDescent="0.25"/>
    <row r="792" ht="15.8" customHeight="1" x14ac:dyDescent="0.25"/>
    <row r="793" ht="15.8" customHeight="1" x14ac:dyDescent="0.25"/>
    <row r="794" ht="15.8" customHeight="1" x14ac:dyDescent="0.25"/>
    <row r="795" ht="15.8" customHeight="1" x14ac:dyDescent="0.25"/>
    <row r="796" ht="15.8" customHeight="1" x14ac:dyDescent="0.25"/>
    <row r="797" ht="15.8" customHeight="1" x14ac:dyDescent="0.25"/>
    <row r="798" ht="15.8" customHeight="1" x14ac:dyDescent="0.25"/>
    <row r="799" ht="15.8" customHeight="1" x14ac:dyDescent="0.25"/>
    <row r="800" ht="15.8" customHeight="1" x14ac:dyDescent="0.25"/>
    <row r="801" ht="15.8" customHeight="1" x14ac:dyDescent="0.25"/>
    <row r="802" ht="15.8" customHeight="1" x14ac:dyDescent="0.25"/>
    <row r="803" ht="15.8" customHeight="1" x14ac:dyDescent="0.25"/>
    <row r="804" ht="15.8" customHeight="1" x14ac:dyDescent="0.25"/>
    <row r="805" ht="15.8" customHeight="1" x14ac:dyDescent="0.25"/>
    <row r="806" ht="15.8" customHeight="1" x14ac:dyDescent="0.25"/>
    <row r="807" ht="15.8" customHeight="1" x14ac:dyDescent="0.25"/>
    <row r="808" ht="15.8" customHeight="1" x14ac:dyDescent="0.25"/>
    <row r="809" ht="15.8" customHeight="1" x14ac:dyDescent="0.25"/>
    <row r="810" ht="15.8" customHeight="1" x14ac:dyDescent="0.25"/>
    <row r="811" ht="15.8" customHeight="1" x14ac:dyDescent="0.25"/>
    <row r="812" ht="15.8" customHeight="1" x14ac:dyDescent="0.25"/>
    <row r="813" ht="15.8" customHeight="1" x14ac:dyDescent="0.25"/>
    <row r="814" ht="15.8" customHeight="1" x14ac:dyDescent="0.25"/>
    <row r="815" ht="15.8" customHeight="1" x14ac:dyDescent="0.25"/>
    <row r="816" ht="15.8" customHeight="1" x14ac:dyDescent="0.25"/>
    <row r="817" ht="15.8" customHeight="1" x14ac:dyDescent="0.25"/>
    <row r="818" ht="15.8" customHeight="1" x14ac:dyDescent="0.25"/>
    <row r="819" ht="15.8" customHeight="1" x14ac:dyDescent="0.25"/>
    <row r="820" ht="15.8" customHeight="1" x14ac:dyDescent="0.25"/>
    <row r="821" ht="15.8" customHeight="1" x14ac:dyDescent="0.25"/>
    <row r="822" ht="15.8" customHeight="1" x14ac:dyDescent="0.25"/>
    <row r="823" ht="15.8" customHeight="1" x14ac:dyDescent="0.25"/>
    <row r="824" ht="15.8" customHeight="1" x14ac:dyDescent="0.25"/>
    <row r="825" ht="15.8" customHeight="1" x14ac:dyDescent="0.25"/>
    <row r="826" ht="15.8" customHeight="1" x14ac:dyDescent="0.25"/>
    <row r="827" ht="15.8" customHeight="1" x14ac:dyDescent="0.25"/>
    <row r="828" ht="15.8" customHeight="1" x14ac:dyDescent="0.25"/>
    <row r="829" ht="15.8" customHeight="1" x14ac:dyDescent="0.25"/>
    <row r="830" ht="15.8" customHeight="1" x14ac:dyDescent="0.25"/>
    <row r="831" ht="15.8" customHeight="1" x14ac:dyDescent="0.25"/>
    <row r="832" ht="15.8" customHeight="1" x14ac:dyDescent="0.25"/>
    <row r="833" ht="15.8" customHeight="1" x14ac:dyDescent="0.25"/>
    <row r="834" ht="15.8" customHeight="1" x14ac:dyDescent="0.25"/>
    <row r="835" ht="15.8" customHeight="1" x14ac:dyDescent="0.25"/>
    <row r="836" ht="15.8" customHeight="1" x14ac:dyDescent="0.25"/>
    <row r="837" ht="15.8" customHeight="1" x14ac:dyDescent="0.25"/>
    <row r="838" ht="15.8" customHeight="1" x14ac:dyDescent="0.25"/>
    <row r="839" ht="15.8" customHeight="1" x14ac:dyDescent="0.25"/>
    <row r="840" ht="15.8" customHeight="1" x14ac:dyDescent="0.25"/>
    <row r="841" ht="15.8" customHeight="1" x14ac:dyDescent="0.25"/>
    <row r="842" ht="15.8" customHeight="1" x14ac:dyDescent="0.25"/>
    <row r="843" ht="15.8" customHeight="1" x14ac:dyDescent="0.25"/>
    <row r="844" ht="15.8" customHeight="1" x14ac:dyDescent="0.25"/>
    <row r="845" ht="15.8" customHeight="1" x14ac:dyDescent="0.25"/>
    <row r="846" ht="15.8" customHeight="1" x14ac:dyDescent="0.25"/>
    <row r="847" ht="15.8" customHeight="1" x14ac:dyDescent="0.25"/>
    <row r="848" ht="15.8" customHeight="1" x14ac:dyDescent="0.25"/>
    <row r="849" ht="15.8" customHeight="1" x14ac:dyDescent="0.25"/>
    <row r="850" ht="15.8" customHeight="1" x14ac:dyDescent="0.25"/>
    <row r="851" ht="15.8" customHeight="1" x14ac:dyDescent="0.25"/>
    <row r="852" ht="15.8" customHeight="1" x14ac:dyDescent="0.25"/>
    <row r="853" ht="15.8" customHeight="1" x14ac:dyDescent="0.25"/>
    <row r="854" ht="15.8" customHeight="1" x14ac:dyDescent="0.25"/>
    <row r="855" ht="15.8" customHeight="1" x14ac:dyDescent="0.25"/>
    <row r="856" ht="15.8" customHeight="1" x14ac:dyDescent="0.25"/>
    <row r="857" ht="15.8" customHeight="1" x14ac:dyDescent="0.25"/>
    <row r="858" ht="15.8" customHeight="1" x14ac:dyDescent="0.25"/>
    <row r="859" ht="15.8" customHeight="1" x14ac:dyDescent="0.25"/>
    <row r="860" ht="15.8" customHeight="1" x14ac:dyDescent="0.25"/>
    <row r="861" ht="15.8" customHeight="1" x14ac:dyDescent="0.25"/>
    <row r="862" ht="15.8" customHeight="1" x14ac:dyDescent="0.25"/>
    <row r="863" ht="15.8" customHeight="1" x14ac:dyDescent="0.25"/>
    <row r="864" ht="15.8" customHeight="1" x14ac:dyDescent="0.25"/>
    <row r="865" ht="15.8" customHeight="1" x14ac:dyDescent="0.25"/>
    <row r="866" ht="15.8" customHeight="1" x14ac:dyDescent="0.25"/>
    <row r="867" ht="15.8" customHeight="1" x14ac:dyDescent="0.25"/>
    <row r="868" ht="15.8" customHeight="1" x14ac:dyDescent="0.25"/>
    <row r="869" ht="15.8" customHeight="1" x14ac:dyDescent="0.25"/>
    <row r="870" ht="15.8" customHeight="1" x14ac:dyDescent="0.25"/>
    <row r="871" ht="15.8" customHeight="1" x14ac:dyDescent="0.25"/>
    <row r="872" ht="15.8" customHeight="1" x14ac:dyDescent="0.25"/>
    <row r="873" ht="15.8" customHeight="1" x14ac:dyDescent="0.25"/>
    <row r="874" ht="15.8" customHeight="1" x14ac:dyDescent="0.25"/>
    <row r="875" ht="15.8" customHeight="1" x14ac:dyDescent="0.25"/>
    <row r="876" ht="15.8" customHeight="1" x14ac:dyDescent="0.25"/>
    <row r="877" ht="15.8" customHeight="1" x14ac:dyDescent="0.25"/>
    <row r="878" ht="15.8" customHeight="1" x14ac:dyDescent="0.25"/>
    <row r="879" ht="15.8" customHeight="1" x14ac:dyDescent="0.25"/>
    <row r="880" ht="15.8" customHeight="1" x14ac:dyDescent="0.25"/>
    <row r="881" ht="15.8" customHeight="1" x14ac:dyDescent="0.25"/>
    <row r="882" ht="15.8" customHeight="1" x14ac:dyDescent="0.25"/>
    <row r="883" ht="15.8" customHeight="1" x14ac:dyDescent="0.25"/>
    <row r="884" ht="15.8" customHeight="1" x14ac:dyDescent="0.25"/>
    <row r="885" ht="15.8" customHeight="1" x14ac:dyDescent="0.25"/>
    <row r="886" ht="15.8" customHeight="1" x14ac:dyDescent="0.25"/>
    <row r="887" ht="15.8" customHeight="1" x14ac:dyDescent="0.25"/>
    <row r="888" ht="15.8" customHeight="1" x14ac:dyDescent="0.25"/>
    <row r="889" ht="15.8" customHeight="1" x14ac:dyDescent="0.25"/>
    <row r="890" ht="15.8" customHeight="1" x14ac:dyDescent="0.25"/>
    <row r="891" ht="15.8" customHeight="1" x14ac:dyDescent="0.25"/>
    <row r="892" ht="15.8" customHeight="1" x14ac:dyDescent="0.25"/>
    <row r="893" ht="15.8" customHeight="1" x14ac:dyDescent="0.25"/>
    <row r="894" ht="15.8" customHeight="1" x14ac:dyDescent="0.25"/>
    <row r="895" ht="15.8" customHeight="1" x14ac:dyDescent="0.25"/>
    <row r="896" ht="15.8" customHeight="1" x14ac:dyDescent="0.25"/>
    <row r="897" ht="15.8" customHeight="1" x14ac:dyDescent="0.25"/>
    <row r="898" ht="15.8" customHeight="1" x14ac:dyDescent="0.25"/>
    <row r="899" ht="15.8" customHeight="1" x14ac:dyDescent="0.25"/>
    <row r="900" ht="15.8" customHeight="1" x14ac:dyDescent="0.25"/>
    <row r="901" ht="15.8" customHeight="1" x14ac:dyDescent="0.25"/>
    <row r="902" ht="15.8" customHeight="1" x14ac:dyDescent="0.25"/>
    <row r="903" ht="15.8" customHeight="1" x14ac:dyDescent="0.25"/>
    <row r="904" ht="15.8" customHeight="1" x14ac:dyDescent="0.25"/>
    <row r="905" ht="15.8" customHeight="1" x14ac:dyDescent="0.25"/>
    <row r="906" ht="15.8" customHeight="1" x14ac:dyDescent="0.25"/>
    <row r="907" ht="15.8" customHeight="1" x14ac:dyDescent="0.25"/>
    <row r="908" ht="15.8" customHeight="1" x14ac:dyDescent="0.25"/>
    <row r="909" ht="15.8" customHeight="1" x14ac:dyDescent="0.25"/>
    <row r="910" ht="15.8" customHeight="1" x14ac:dyDescent="0.25"/>
    <row r="911" ht="15.8" customHeight="1" x14ac:dyDescent="0.25"/>
    <row r="912" ht="15.8" customHeight="1" x14ac:dyDescent="0.25"/>
    <row r="913" ht="15.8" customHeight="1" x14ac:dyDescent="0.25"/>
    <row r="914" ht="15.8" customHeight="1" x14ac:dyDescent="0.25"/>
    <row r="915" ht="15.8" customHeight="1" x14ac:dyDescent="0.25"/>
    <row r="916" ht="15.8" customHeight="1" x14ac:dyDescent="0.25"/>
    <row r="917" ht="15.8" customHeight="1" x14ac:dyDescent="0.25"/>
    <row r="918" ht="15.8" customHeight="1" x14ac:dyDescent="0.25"/>
    <row r="919" ht="15.8" customHeight="1" x14ac:dyDescent="0.25"/>
    <row r="920" ht="15.8" customHeight="1" x14ac:dyDescent="0.25"/>
    <row r="921" ht="15.8" customHeight="1" x14ac:dyDescent="0.25"/>
    <row r="922" ht="15.8" customHeight="1" x14ac:dyDescent="0.25"/>
    <row r="923" ht="15.8" customHeight="1" x14ac:dyDescent="0.25"/>
    <row r="924" ht="15.8" customHeight="1" x14ac:dyDescent="0.25"/>
    <row r="925" ht="15.8" customHeight="1" x14ac:dyDescent="0.25"/>
    <row r="926" ht="15.8" customHeight="1" x14ac:dyDescent="0.25"/>
    <row r="927" ht="15.8" customHeight="1" x14ac:dyDescent="0.25"/>
    <row r="928" ht="15.8" customHeight="1" x14ac:dyDescent="0.25"/>
    <row r="929" ht="15.8" customHeight="1" x14ac:dyDescent="0.25"/>
    <row r="930" ht="15.8" customHeight="1" x14ac:dyDescent="0.25"/>
    <row r="931" ht="15.8" customHeight="1" x14ac:dyDescent="0.25"/>
    <row r="932" ht="15.8" customHeight="1" x14ac:dyDescent="0.25"/>
    <row r="933" ht="15.8" customHeight="1" x14ac:dyDescent="0.25"/>
    <row r="934" ht="15.8" customHeight="1" x14ac:dyDescent="0.25"/>
    <row r="935" ht="15.8" customHeight="1" x14ac:dyDescent="0.25"/>
    <row r="936" ht="15.8" customHeight="1" x14ac:dyDescent="0.25"/>
    <row r="937" ht="15.8" customHeight="1" x14ac:dyDescent="0.25"/>
    <row r="938" ht="15.8" customHeight="1" x14ac:dyDescent="0.25"/>
    <row r="939" ht="15.8" customHeight="1" x14ac:dyDescent="0.25"/>
    <row r="940" ht="15.8" customHeight="1" x14ac:dyDescent="0.25"/>
    <row r="941" ht="15.8" customHeight="1" x14ac:dyDescent="0.25"/>
    <row r="942" ht="15.8" customHeight="1" x14ac:dyDescent="0.25"/>
    <row r="943" ht="15.8" customHeight="1" x14ac:dyDescent="0.25"/>
    <row r="944" ht="15.8" customHeight="1" x14ac:dyDescent="0.25"/>
    <row r="945" ht="15.8" customHeight="1" x14ac:dyDescent="0.25"/>
    <row r="946" ht="15.8" customHeight="1" x14ac:dyDescent="0.25"/>
    <row r="947" ht="15.8" customHeight="1" x14ac:dyDescent="0.25"/>
    <row r="948" ht="15.8" customHeight="1" x14ac:dyDescent="0.25"/>
    <row r="949" ht="15.8" customHeight="1" x14ac:dyDescent="0.25"/>
    <row r="950" ht="15.8" customHeight="1" x14ac:dyDescent="0.25"/>
    <row r="951" ht="15.8" customHeight="1" x14ac:dyDescent="0.25"/>
    <row r="952" ht="15.8" customHeight="1" x14ac:dyDescent="0.25"/>
    <row r="953" ht="15.8" customHeight="1" x14ac:dyDescent="0.25"/>
    <row r="954" ht="15.8" customHeight="1" x14ac:dyDescent="0.25"/>
    <row r="955" ht="15.8" customHeight="1" x14ac:dyDescent="0.25"/>
    <row r="956" ht="15.8" customHeight="1" x14ac:dyDescent="0.25"/>
    <row r="957" ht="15.8" customHeight="1" x14ac:dyDescent="0.25"/>
    <row r="958" ht="15.8" customHeight="1" x14ac:dyDescent="0.25"/>
    <row r="959" ht="15.8" customHeight="1" x14ac:dyDescent="0.25"/>
    <row r="960" ht="15.8" customHeight="1" x14ac:dyDescent="0.25"/>
    <row r="961" ht="15.8" customHeight="1" x14ac:dyDescent="0.25"/>
    <row r="962" ht="15.8" customHeight="1" x14ac:dyDescent="0.25"/>
    <row r="963" ht="15.8" customHeight="1" x14ac:dyDescent="0.25"/>
    <row r="964" ht="15.8" customHeight="1" x14ac:dyDescent="0.25"/>
    <row r="965" ht="15.8" customHeight="1" x14ac:dyDescent="0.25"/>
    <row r="966" ht="15.8" customHeight="1" x14ac:dyDescent="0.25"/>
    <row r="967" ht="15.8" customHeight="1" x14ac:dyDescent="0.25"/>
    <row r="968" ht="15.8" customHeight="1" x14ac:dyDescent="0.25"/>
    <row r="969" ht="15.8" customHeight="1" x14ac:dyDescent="0.25"/>
    <row r="970" ht="15.8" customHeight="1" x14ac:dyDescent="0.25"/>
    <row r="971" ht="15.8" customHeight="1" x14ac:dyDescent="0.25"/>
    <row r="972" ht="15.8" customHeight="1" x14ac:dyDescent="0.25"/>
    <row r="973" ht="15.8" customHeight="1" x14ac:dyDescent="0.25"/>
    <row r="974" ht="15.8" customHeight="1" x14ac:dyDescent="0.25"/>
    <row r="975" ht="15.8" customHeight="1" x14ac:dyDescent="0.25"/>
    <row r="976" ht="15.8" customHeight="1" x14ac:dyDescent="0.25"/>
    <row r="977" ht="15.8" customHeight="1" x14ac:dyDescent="0.25"/>
    <row r="978" ht="15.8" customHeight="1" x14ac:dyDescent="0.25"/>
    <row r="979" ht="15.8" customHeight="1" x14ac:dyDescent="0.25"/>
    <row r="980" ht="15.8" customHeight="1" x14ac:dyDescent="0.25"/>
    <row r="981" ht="15.8" customHeight="1" x14ac:dyDescent="0.25"/>
    <row r="982" ht="15.8" customHeight="1" x14ac:dyDescent="0.25"/>
    <row r="983" ht="15.8" customHeight="1" x14ac:dyDescent="0.25"/>
    <row r="984" ht="15.8" customHeight="1" x14ac:dyDescent="0.25"/>
    <row r="985" ht="15.8" customHeight="1" x14ac:dyDescent="0.25"/>
    <row r="986" ht="15.8" customHeight="1" x14ac:dyDescent="0.25"/>
    <row r="987" ht="15.8" customHeight="1" x14ac:dyDescent="0.25"/>
    <row r="988" ht="15.8" customHeight="1" x14ac:dyDescent="0.25"/>
    <row r="989" ht="15.8" customHeight="1" x14ac:dyDescent="0.25"/>
    <row r="990" ht="15.8" customHeight="1" x14ac:dyDescent="0.25"/>
    <row r="991" ht="15.8" customHeight="1" x14ac:dyDescent="0.25"/>
    <row r="992" ht="15.8" customHeight="1" x14ac:dyDescent="0.25"/>
    <row r="993" ht="15.8" customHeight="1" x14ac:dyDescent="0.25"/>
    <row r="994" ht="15.8" customHeight="1" x14ac:dyDescent="0.25"/>
    <row r="995" ht="15.8" customHeight="1" x14ac:dyDescent="0.25"/>
    <row r="996" ht="15.8" customHeight="1" x14ac:dyDescent="0.25"/>
    <row r="997" ht="15.8" customHeight="1" x14ac:dyDescent="0.25"/>
    <row r="998" ht="15.8" customHeight="1" x14ac:dyDescent="0.25"/>
    <row r="999" ht="15.8" customHeight="1" x14ac:dyDescent="0.25"/>
    <row r="1000" ht="15.8" customHeight="1" x14ac:dyDescent="0.25"/>
  </sheetData>
  <mergeCells count="1">
    <mergeCell ref="A1:G1"/>
  </mergeCells>
  <conditionalFormatting sqref="B3:G3">
    <cfRule type="cellIs" dxfId="1" priority="1" operator="equal">
      <formula>0</formula>
    </cfRule>
  </conditionalFormatting>
  <conditionalFormatting sqref="G4:G10">
    <cfRule type="cellIs" dxfId="0" priority="2" operator="equal">
      <formula>0</formula>
    </cfRule>
  </conditionalFormatting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meta</vt:lpstr>
      <vt:lpstr>graphe1</vt:lpstr>
      <vt:lpstr>graphe2</vt:lpstr>
      <vt:lpstr>graphe3</vt:lpstr>
      <vt:lpstr>graphe4</vt:lpstr>
      <vt:lpstr>graphe5</vt:lpstr>
      <vt:lpstr>graphe6</vt:lpstr>
      <vt:lpstr>graphe7</vt:lpstr>
      <vt:lpstr>graphe8</vt:lpstr>
      <vt:lpstr>graphe9</vt:lpstr>
      <vt:lpstr>graphe10</vt:lpstr>
      <vt:lpstr>graphe11</vt:lpstr>
      <vt:lpstr>graphe12</vt:lpstr>
      <vt:lpstr>tab1</vt:lpstr>
      <vt:lpstr>Données complémentaires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Nadine RESNAY</cp:lastModifiedBy>
  <dcterms:modified xsi:type="dcterms:W3CDTF">2026-06-01T21:22:50Z</dcterms:modified>
</cp:coreProperties>
</file>